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ECR!$A$1:$I$29</definedName>
    <definedName name="_xlnm.Print_Titles" localSheetId="0">ECR!$1:$4</definedName>
  </definedNames>
  <calcPr calcId="124519"/>
</workbook>
</file>

<file path=xl/sharedStrings.xml><?xml version="1.0" encoding="utf-8"?>
<sst xmlns="http://schemas.openxmlformats.org/spreadsheetml/2006/main" count="73" uniqueCount="73">
  <si>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</si>
  <si>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</si>
  <si>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</si>
  <si>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</si>
  <si>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</si>
  <si>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</si>
  <si>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</si>
  <si>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</si>
  <si>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</si>
  <si>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</si>
  <si>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G171909</t>
  </si>
  <si>
    <t>G122558</t>
  </si>
  <si>
    <t>G107914</t>
  </si>
  <si>
    <t>G004195</t>
  </si>
  <si>
    <t>G137618</t>
  </si>
  <si>
    <t>G159485</t>
  </si>
  <si>
    <t>G165848</t>
  </si>
  <si>
    <t>G169484</t>
  </si>
  <si>
    <t>SEETA RAM YADAV</t>
  </si>
  <si>
    <t>OM PRAKASH  BISWAKARMA</t>
  </si>
  <si>
    <t>OM PRAKASH SINGH</t>
  </si>
  <si>
    <t>SANJEEV  KUMAR</t>
  </si>
  <si>
    <t>RAMA CHANDRA SAHU</t>
  </si>
  <si>
    <t>SUDHEER  KUMAR</t>
  </si>
  <si>
    <t>KISHAN KUMAR SINGH</t>
  </si>
  <si>
    <t>SHANKAR  SINGH</t>
  </si>
  <si>
    <t>CP Wholesale India Private Limited</t>
  </si>
  <si>
    <t>PLOT NO P-1, DISTRICT CENTER, METRO STATION</t>
  </si>
  <si>
    <t>G002768</t>
  </si>
  <si>
    <t>MUKESH  KUMAR</t>
  </si>
  <si>
    <t>G150903</t>
  </si>
  <si>
    <t>HEMANT  DEY</t>
  </si>
  <si>
    <t>G089593</t>
  </si>
  <si>
    <t>G175545</t>
  </si>
  <si>
    <t>ANKIT  KUMAR</t>
  </si>
  <si>
    <t>G176853</t>
  </si>
  <si>
    <t>POONAM  RANI</t>
  </si>
  <si>
    <t>G176906</t>
  </si>
  <si>
    <t>SAROJ  DEVI</t>
  </si>
  <si>
    <t>G052069</t>
  </si>
  <si>
    <t>SATISH  BHATT</t>
  </si>
  <si>
    <t>G167969</t>
  </si>
  <si>
    <t>DHARMENDER  KUMAR</t>
  </si>
  <si>
    <t>G179455</t>
  </si>
  <si>
    <t>JAGANNATH  MAJHI</t>
  </si>
  <si>
    <t>G108591</t>
  </si>
  <si>
    <t>SONU  VISHAWKARMA</t>
  </si>
  <si>
    <t>G033560</t>
  </si>
  <si>
    <t>RAJESH  KUMAR</t>
  </si>
  <si>
    <t>G002667</t>
  </si>
  <si>
    <t>RAKESH  KUMAR</t>
  </si>
  <si>
    <t>G088777</t>
  </si>
  <si>
    <t>SAMAR PAL SINGH</t>
  </si>
  <si>
    <t xml:space="preserve">ARAVINDA  </t>
  </si>
  <si>
    <t>G100190</t>
  </si>
  <si>
    <t xml:space="preserve">VRIJESH  </t>
  </si>
  <si>
    <t>G106883</t>
  </si>
  <si>
    <t>SAROJ KUMAR CHOUDHARI</t>
  </si>
  <si>
    <t>G180282</t>
  </si>
  <si>
    <t>SANDEEP  KUMAR</t>
  </si>
  <si>
    <t>G180548</t>
  </si>
  <si>
    <t>MANOJ  MISHRA</t>
  </si>
  <si>
    <t>G181516</t>
  </si>
  <si>
    <t xml:space="preserve">DEEPAK  </t>
  </si>
  <si>
    <t>G182307</t>
  </si>
  <si>
    <t>ASHISH KUMAR TIWARI</t>
  </si>
  <si>
    <t>G182317</t>
  </si>
  <si>
    <t>PRADEEP KUMAR YADAV</t>
  </si>
  <si>
    <t>G183347</t>
  </si>
  <si>
    <t>MAHENDER  SINGH</t>
  </si>
  <si>
    <t>G182332</t>
  </si>
  <si>
    <t xml:space="preserve">RAGHV  </t>
  </si>
  <si>
    <t>ESIC ECR FOR THE MONTH OF NOVEMBER 2018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</si>
</sst>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L34"/>
  <sheetViews>
    <sheetView tabSelected="1" workbookViewId="0">
      <selection activeCell="C8" sqref="C8"/>
    </sheetView>
  </sheetViews>
  <sheetFormatPr defaultRowHeight="1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>
      <c r="A2" s="12" t="s">
        <v>26</v>
      </c>
      <c r="B2" s="9"/>
      <c r="C2" s="9"/>
      <c r="D2" s="12" t="s">
        <v>27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>
      <c r="A3" s="9" t="s">
        <v>72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>
      <c r="A5" s="8">
        <v>1</v>
      </c>
      <c r="B5" s="8" t="s">
        <v>12</v>
      </c>
      <c r="C5" s="8" t="s">
        <v>20</v>
      </c>
      <c r="D5" s="8">
        <v>2006793382</v>
      </c>
      <c r="E5" s="8">
        <v>30</v>
      </c>
      <c r="F5" s="8">
        <v>16769</v>
      </c>
      <c r="G5" s="8">
        <v>294</v>
      </c>
      <c r="H5" s="11">
        <v>796.52750000000003</v>
      </c>
      <c r="I5" s="11">
        <v>1090.5274999999999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>
      <c r="A6" s="8">
        <v>2</v>
      </c>
      <c r="B6" s="8" t="s">
        <v>28</v>
      </c>
      <c r="C6" s="8" t="s">
        <v>29</v>
      </c>
      <c r="D6" s="8">
        <v>2013084984</v>
      </c>
      <c r="E6" s="8">
        <v>9</v>
      </c>
      <c r="F6" s="8">
        <v>5881</v>
      </c>
      <c r="G6" s="8">
        <v>103</v>
      </c>
      <c r="H6" s="11">
        <v>279.34750000000003</v>
      </c>
      <c r="I6" s="11">
        <v>382.34750000000003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>
      <c r="A7" s="8">
        <v>3</v>
      </c>
      <c r="B7" s="8" t="s">
        <v>47</v>
      </c>
      <c r="C7" s="8" t="s">
        <v>48</v>
      </c>
      <c r="D7" s="8">
        <v>2013241148</v>
      </c>
      <c r="E7" s="8">
        <v>5</v>
      </c>
      <c r="F7" s="8">
        <v>2592</v>
      </c>
      <c r="G7" s="8">
        <v>46</v>
      </c>
      <c r="H7" s="11">
        <v>123.12</v>
      </c>
      <c r="I7" s="11">
        <v>169.12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>
      <c r="A8" s="8">
        <v>4</v>
      </c>
      <c r="B8" s="8" t="s">
        <v>13</v>
      </c>
      <c r="C8" s="8" t="s">
        <v>21</v>
      </c>
      <c r="D8" s="8">
        <v>2013283037</v>
      </c>
      <c r="E8" s="8">
        <v>28</v>
      </c>
      <c r="F8" s="8">
        <v>16212</v>
      </c>
      <c r="G8" s="8">
        <v>284</v>
      </c>
      <c r="H8" s="11">
        <v>770.07</v>
      </c>
      <c r="I8" s="11">
        <v>1054.07</v>
      </c>
    </row>
    <row r="9" spans="1:220">
      <c r="A9" s="8">
        <v>5</v>
      </c>
      <c r="B9" s="8" t="s">
        <v>39</v>
      </c>
      <c r="C9" s="8" t="s">
        <v>40</v>
      </c>
      <c r="D9" s="8">
        <v>2013671245</v>
      </c>
      <c r="E9" s="8">
        <v>30</v>
      </c>
      <c r="F9" s="8">
        <v>16150</v>
      </c>
      <c r="G9" s="8">
        <v>283</v>
      </c>
      <c r="H9" s="11">
        <v>767.125</v>
      </c>
      <c r="I9" s="11">
        <v>1050.125</v>
      </c>
    </row>
    <row r="10" spans="1:220">
      <c r="A10" s="8">
        <v>6</v>
      </c>
      <c r="B10" s="8" t="s">
        <v>49</v>
      </c>
      <c r="C10" s="8" t="s">
        <v>50</v>
      </c>
      <c r="D10" s="8">
        <v>2014317816</v>
      </c>
      <c r="E10" s="8">
        <v>28</v>
      </c>
      <c r="F10" s="8">
        <v>19750</v>
      </c>
      <c r="G10" s="8">
        <v>346</v>
      </c>
      <c r="H10" s="11">
        <v>938.125</v>
      </c>
      <c r="I10" s="11">
        <v>1284.125</v>
      </c>
    </row>
    <row r="11" spans="1:220">
      <c r="A11" s="8">
        <v>7</v>
      </c>
      <c r="B11" s="8" t="s">
        <v>30</v>
      </c>
      <c r="C11" s="8" t="s">
        <v>31</v>
      </c>
      <c r="D11" s="8">
        <v>2015170092</v>
      </c>
      <c r="E11" s="8">
        <v>30</v>
      </c>
      <c r="F11" s="8">
        <v>17445</v>
      </c>
      <c r="G11" s="8">
        <v>306</v>
      </c>
      <c r="H11" s="11">
        <v>828.63750000000005</v>
      </c>
      <c r="I11" s="11">
        <v>1134.6375</v>
      </c>
    </row>
    <row r="12" spans="1:220">
      <c r="A12" s="8">
        <v>8</v>
      </c>
      <c r="B12" s="8" t="s">
        <v>51</v>
      </c>
      <c r="C12" s="8" t="s">
        <v>52</v>
      </c>
      <c r="D12" s="8">
        <v>2015720465</v>
      </c>
      <c r="E12" s="8">
        <v>30</v>
      </c>
      <c r="F12" s="8">
        <v>16295</v>
      </c>
      <c r="G12" s="8">
        <v>286</v>
      </c>
      <c r="H12" s="11">
        <v>774.01250000000005</v>
      </c>
      <c r="I12" s="11">
        <v>1060.0125</v>
      </c>
    </row>
    <row r="13" spans="1:220">
      <c r="A13" s="8">
        <v>9</v>
      </c>
      <c r="B13" s="8" t="s">
        <v>32</v>
      </c>
      <c r="C13" s="8" t="s">
        <v>53</v>
      </c>
      <c r="D13" s="8">
        <v>2015795170</v>
      </c>
      <c r="E13" s="8">
        <v>25</v>
      </c>
      <c r="F13" s="8">
        <v>14177</v>
      </c>
      <c r="G13" s="8">
        <v>249</v>
      </c>
      <c r="H13" s="11">
        <v>673.40750000000003</v>
      </c>
      <c r="I13" s="11">
        <v>922.40750000000003</v>
      </c>
    </row>
    <row r="14" spans="1:220">
      <c r="A14" s="8">
        <v>10</v>
      </c>
      <c r="B14" s="8" t="s">
        <v>54</v>
      </c>
      <c r="C14" s="8" t="s">
        <v>55</v>
      </c>
      <c r="D14" s="8">
        <v>2015981864</v>
      </c>
      <c r="E14" s="8">
        <v>29</v>
      </c>
      <c r="F14" s="8">
        <v>15768</v>
      </c>
      <c r="G14" s="8">
        <v>276</v>
      </c>
      <c r="H14" s="11">
        <v>748.98</v>
      </c>
      <c r="I14" s="11">
        <v>1024.98</v>
      </c>
    </row>
    <row r="15" spans="1:220">
      <c r="A15" s="8">
        <v>11</v>
      </c>
      <c r="B15" s="8" t="s">
        <v>56</v>
      </c>
      <c r="C15" s="8" t="s">
        <v>57</v>
      </c>
      <c r="D15" s="8">
        <v>2016123640</v>
      </c>
      <c r="E15" s="8">
        <v>30</v>
      </c>
      <c r="F15" s="8">
        <v>16070</v>
      </c>
      <c r="G15" s="8">
        <v>282</v>
      </c>
      <c r="H15" s="11">
        <v>763.32500000000005</v>
      </c>
      <c r="I15" s="11">
        <v>1045.325</v>
      </c>
    </row>
    <row r="16" spans="1:220">
      <c r="A16" s="8">
        <v>12</v>
      </c>
      <c r="B16" s="8" t="s">
        <v>58</v>
      </c>
      <c r="C16" s="8" t="s">
        <v>59</v>
      </c>
      <c r="D16" s="8">
        <v>2016425783</v>
      </c>
      <c r="E16" s="8">
        <v>29</v>
      </c>
      <c r="F16" s="8">
        <v>15515</v>
      </c>
      <c r="G16" s="8">
        <v>272</v>
      </c>
      <c r="H16" s="11">
        <v>736.96249999999998</v>
      </c>
      <c r="I16" s="11">
        <v>1008.9625</v>
      </c>
    </row>
    <row r="17" spans="1:9">
      <c r="A17" s="8">
        <v>13</v>
      </c>
      <c r="B17" s="8" t="s">
        <v>33</v>
      </c>
      <c r="C17" s="8" t="s">
        <v>34</v>
      </c>
      <c r="D17" s="8">
        <v>2016425879</v>
      </c>
      <c r="E17" s="8">
        <v>14</v>
      </c>
      <c r="F17" s="8">
        <v>8396</v>
      </c>
      <c r="G17" s="8">
        <v>147</v>
      </c>
      <c r="H17" s="11">
        <v>398.81</v>
      </c>
      <c r="I17" s="11">
        <v>545.80999999999995</v>
      </c>
    </row>
    <row r="18" spans="1:9">
      <c r="A18" s="8">
        <v>14</v>
      </c>
      <c r="B18" s="8" t="s">
        <v>11</v>
      </c>
      <c r="C18" s="8" t="s">
        <v>19</v>
      </c>
      <c r="D18" s="8">
        <v>2016476384</v>
      </c>
      <c r="E18" s="8">
        <v>15</v>
      </c>
      <c r="F18" s="8">
        <v>8944</v>
      </c>
      <c r="G18" s="8">
        <v>157</v>
      </c>
      <c r="H18" s="11">
        <v>424.84</v>
      </c>
      <c r="I18" s="11">
        <v>581.84</v>
      </c>
    </row>
    <row r="19" spans="1:9">
      <c r="A19" s="8">
        <v>15</v>
      </c>
      <c r="B19" s="8" t="s">
        <v>14</v>
      </c>
      <c r="C19" s="8" t="s">
        <v>22</v>
      </c>
      <c r="D19" s="8">
        <v>2016749663</v>
      </c>
      <c r="E19" s="8">
        <v>30</v>
      </c>
      <c r="F19" s="8">
        <v>16769</v>
      </c>
      <c r="G19" s="8">
        <v>294</v>
      </c>
      <c r="H19" s="11">
        <v>796.52750000000003</v>
      </c>
      <c r="I19" s="11">
        <v>1090.5274999999999</v>
      </c>
    </row>
    <row r="20" spans="1:9">
      <c r="A20" s="8">
        <v>16</v>
      </c>
      <c r="B20" s="8" t="s">
        <v>15</v>
      </c>
      <c r="C20" s="8" t="s">
        <v>23</v>
      </c>
      <c r="D20" s="8">
        <v>2017096297</v>
      </c>
      <c r="E20" s="8">
        <v>25</v>
      </c>
      <c r="F20" s="8">
        <v>14177</v>
      </c>
      <c r="G20" s="8">
        <v>249</v>
      </c>
      <c r="H20" s="11">
        <v>673.40750000000003</v>
      </c>
      <c r="I20" s="11">
        <v>922.40750000000003</v>
      </c>
    </row>
    <row r="21" spans="1:9">
      <c r="A21" s="8">
        <v>17</v>
      </c>
      <c r="B21" s="8" t="s">
        <v>16</v>
      </c>
      <c r="C21" s="8" t="s">
        <v>24</v>
      </c>
      <c r="D21" s="8">
        <v>2017165890</v>
      </c>
      <c r="E21" s="8">
        <v>30</v>
      </c>
      <c r="F21" s="8">
        <v>16557</v>
      </c>
      <c r="G21" s="8">
        <v>290</v>
      </c>
      <c r="H21" s="11">
        <v>786.45749999999998</v>
      </c>
      <c r="I21" s="11">
        <v>1076.4575</v>
      </c>
    </row>
    <row r="22" spans="1:9">
      <c r="A22" s="8">
        <v>18</v>
      </c>
      <c r="B22" s="8" t="s">
        <v>41</v>
      </c>
      <c r="C22" s="8" t="s">
        <v>42</v>
      </c>
      <c r="D22" s="8">
        <v>2017211044</v>
      </c>
      <c r="E22" s="8">
        <v>29</v>
      </c>
      <c r="F22" s="8">
        <v>16193</v>
      </c>
      <c r="G22" s="8">
        <v>284</v>
      </c>
      <c r="H22" s="11">
        <v>769.16750000000002</v>
      </c>
      <c r="I22" s="11">
        <v>1053.1675</v>
      </c>
    </row>
    <row r="23" spans="1:9">
      <c r="A23" s="8">
        <v>19</v>
      </c>
      <c r="B23" s="8" t="s">
        <v>17</v>
      </c>
      <c r="C23" s="8" t="s">
        <v>25</v>
      </c>
      <c r="D23" s="8">
        <v>2017211434</v>
      </c>
      <c r="E23" s="8">
        <v>4</v>
      </c>
      <c r="F23" s="8">
        <v>3051</v>
      </c>
      <c r="G23" s="8">
        <v>54</v>
      </c>
      <c r="H23" s="11">
        <v>144.92250000000001</v>
      </c>
      <c r="I23" s="11">
        <v>198.92250000000001</v>
      </c>
    </row>
    <row r="24" spans="1:9">
      <c r="A24" s="8">
        <v>20</v>
      </c>
      <c r="B24" s="8" t="s">
        <v>10</v>
      </c>
      <c r="C24" s="8" t="s">
        <v>18</v>
      </c>
      <c r="D24" s="8">
        <v>2017262067</v>
      </c>
      <c r="E24" s="8">
        <v>30</v>
      </c>
      <c r="F24" s="8">
        <v>16769</v>
      </c>
      <c r="G24" s="8">
        <v>294</v>
      </c>
      <c r="H24" s="11">
        <v>796.52750000000003</v>
      </c>
      <c r="I24" s="11">
        <v>1090.5274999999999</v>
      </c>
    </row>
    <row r="25" spans="1:9">
      <c r="A25" s="8">
        <v>21</v>
      </c>
      <c r="B25" s="8" t="s">
        <v>35</v>
      </c>
      <c r="C25" s="8" t="s">
        <v>36</v>
      </c>
      <c r="D25" s="8">
        <v>2017299450</v>
      </c>
      <c r="E25" s="8">
        <v>30</v>
      </c>
      <c r="F25" s="8">
        <v>17729</v>
      </c>
      <c r="G25" s="8">
        <v>311</v>
      </c>
      <c r="H25" s="11">
        <v>842.12750000000005</v>
      </c>
      <c r="I25" s="11">
        <v>1153.1275000000001</v>
      </c>
    </row>
    <row r="26" spans="1:9">
      <c r="A26" s="8">
        <v>22</v>
      </c>
      <c r="B26" s="8" t="s">
        <v>37</v>
      </c>
      <c r="C26" s="8" t="s">
        <v>38</v>
      </c>
      <c r="D26" s="8">
        <v>2017299467</v>
      </c>
      <c r="E26" s="8">
        <v>26</v>
      </c>
      <c r="F26" s="8">
        <v>16154</v>
      </c>
      <c r="G26" s="8">
        <v>283</v>
      </c>
      <c r="H26" s="11">
        <v>767.31500000000005</v>
      </c>
      <c r="I26" s="11">
        <v>1050.3150000000001</v>
      </c>
    </row>
    <row r="27" spans="1:9">
      <c r="A27" s="8">
        <v>23</v>
      </c>
      <c r="B27" s="8" t="s">
        <v>43</v>
      </c>
      <c r="C27" s="8" t="s">
        <v>44</v>
      </c>
      <c r="D27" s="8">
        <v>2017340284</v>
      </c>
      <c r="E27" s="8">
        <v>30</v>
      </c>
      <c r="F27" s="8">
        <v>16712</v>
      </c>
      <c r="G27" s="8">
        <v>293</v>
      </c>
      <c r="H27" s="11">
        <v>793.82</v>
      </c>
      <c r="I27" s="11">
        <v>1086.82</v>
      </c>
    </row>
    <row r="28" spans="1:9">
      <c r="A28" s="8">
        <v>24</v>
      </c>
      <c r="B28" s="8" t="s">
        <v>60</v>
      </c>
      <c r="C28" s="8" t="s">
        <v>61</v>
      </c>
      <c r="D28" s="8">
        <v>2017375239</v>
      </c>
      <c r="E28" s="8">
        <v>30</v>
      </c>
      <c r="F28" s="8">
        <v>16034</v>
      </c>
      <c r="G28" s="8">
        <v>281</v>
      </c>
      <c r="H28" s="11">
        <v>761.61500000000001</v>
      </c>
      <c r="I28" s="11">
        <v>1042.615</v>
      </c>
    </row>
    <row r="29" spans="1:9">
      <c r="A29" s="8">
        <v>25</v>
      </c>
      <c r="B29" s="8" t="s">
        <v>62</v>
      </c>
      <c r="C29" s="8" t="s">
        <v>63</v>
      </c>
      <c r="D29" s="8">
        <v>2017376453</v>
      </c>
      <c r="E29" s="8">
        <v>30</v>
      </c>
      <c r="F29" s="8">
        <v>18835</v>
      </c>
      <c r="G29" s="8">
        <v>330</v>
      </c>
      <c r="H29" s="11">
        <v>894.66250000000002</v>
      </c>
      <c r="I29" s="11">
        <v>1224.6624999999999</v>
      </c>
    </row>
    <row r="30" spans="1:9">
      <c r="A30" s="8">
        <v>26</v>
      </c>
      <c r="B30" s="8" t="s">
        <v>64</v>
      </c>
      <c r="C30" s="8" t="s">
        <v>65</v>
      </c>
      <c r="D30" s="8">
        <v>2017376510</v>
      </c>
      <c r="E30" s="8">
        <v>29</v>
      </c>
      <c r="F30" s="8">
        <v>18620</v>
      </c>
      <c r="G30" s="8">
        <v>326</v>
      </c>
      <c r="H30" s="11">
        <v>884.45</v>
      </c>
      <c r="I30" s="11">
        <v>1210.45</v>
      </c>
    </row>
    <row r="31" spans="1:9">
      <c r="A31" s="8">
        <v>27</v>
      </c>
      <c r="B31" s="8" t="s">
        <v>66</v>
      </c>
      <c r="C31" s="8" t="s">
        <v>67</v>
      </c>
      <c r="D31" s="8">
        <v>2017406409</v>
      </c>
      <c r="E31" s="8">
        <v>26</v>
      </c>
      <c r="F31" s="8">
        <v>14840</v>
      </c>
      <c r="G31" s="8">
        <v>260</v>
      </c>
      <c r="H31" s="11">
        <v>704.9</v>
      </c>
      <c r="I31" s="11">
        <v>964.9</v>
      </c>
    </row>
    <row r="32" spans="1:9">
      <c r="A32" s="8">
        <v>28</v>
      </c>
      <c r="B32" s="8" t="s">
        <v>68</v>
      </c>
      <c r="C32" s="8" t="s">
        <v>69</v>
      </c>
      <c r="D32" s="8">
        <v>2017413164</v>
      </c>
      <c r="E32" s="8">
        <v>18</v>
      </c>
      <c r="F32" s="8">
        <v>10444</v>
      </c>
      <c r="G32" s="8">
        <v>183</v>
      </c>
      <c r="H32" s="11">
        <v>496.09</v>
      </c>
      <c r="I32" s="11">
        <v>679.09</v>
      </c>
    </row>
    <row r="33" spans="1:9">
      <c r="A33" s="8">
        <v>29</v>
      </c>
      <c r="B33" s="8" t="s">
        <v>70</v>
      </c>
      <c r="C33" s="8" t="s">
        <v>71</v>
      </c>
      <c r="D33" s="8">
        <v>2017413705</v>
      </c>
      <c r="E33" s="8">
        <v>29</v>
      </c>
      <c r="F33" s="8">
        <v>16749</v>
      </c>
      <c r="G33" s="8">
        <v>294</v>
      </c>
      <c r="H33" s="11">
        <v>795.57749999999999</v>
      </c>
      <c r="I33" s="11">
        <v>1089.5775000000001</v>
      </c>
    </row>
    <row r="34" spans="1:9">
      <c r="A34" s="8">
        <v>30</v>
      </c>
      <c r="B34" s="8" t="s">
        <v>45</v>
      </c>
      <c r="C34" s="8" t="s">
        <v>46</v>
      </c>
      <c r="D34" s="8">
        <v>2213332868</v>
      </c>
      <c r="E34" s="8">
        <v>30</v>
      </c>
      <c r="F34" s="8">
        <v>16769</v>
      </c>
      <c r="G34" s="8">
        <v>294</v>
      </c>
      <c r="H34" s="11">
        <v>796.52750000000003</v>
      </c>
      <c r="I34" s="11">
        <v>1090.5274999999999</v>
      </c>
    </row>
  </sheetData>
  <sortState ref="A5:I31">
    <sortCondition ref="B5:B31"/>
  </sortState>
  <dataValidations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2019-02-01T07:35:21Z</dcterms:modified>
</cp:coreProperties>
</file>