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<sst xmlns="http://schemas.openxmlformats.org/spreadsheetml/2006/main" count="67" uniqueCount="67">
  <si>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</si>
  <si>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</si>
  <si>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</si>
  <si>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</si>
  <si>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</si>
  <si>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</si>
  <si>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</si>
  <si>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</si>
  <si>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</si>
  <si>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</si>
  <si>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</si>
  <si>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</si>
  <si>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</si>
  <si>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</si>
  <si>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</si>
  <si>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</si>
  <si>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</si>
  <si>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</si>
  <si>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</si>
  <si>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</si>
  <si>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</si>
  <si>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</si>
  <si>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</si>
  <si>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</si>
  <si>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</si>
  <si>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</si>
  <si>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</si>
  <si>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</si>
  <si>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</si>
  <si>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</si>
  <si>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G180548</t>
  </si>
  <si>
    <t>MANOJ  MISHRA</t>
  </si>
  <si>
    <t>G182317</t>
  </si>
  <si>
    <t>PRADEEP KUMAR YADAV</t>
  </si>
  <si>
    <t>G137082</t>
  </si>
  <si>
    <t>AMIT  KUMAR</t>
  </si>
  <si>
    <t>G183711</t>
  </si>
  <si>
    <t>REENA  KUMARI</t>
  </si>
  <si>
    <t>G184396</t>
  </si>
  <si>
    <t>VIJYA  SHANKAR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</si>
  <si>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</si>
  <si>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</si>
  <si>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</si>
  <si>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</si>
  <si>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</si>
  <si>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</si>
  <si>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</si>
  <si>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</si>
  <si>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</si>
  <si>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G128424</t>
  </si>
  <si>
    <t>NISHA  SHARMA</t>
  </si>
  <si>
    <t>DEEPAK  .</t>
  </si>
  <si>
    <t>G192619</t>
  </si>
  <si>
    <t>VISHAL  AMRAIK</t>
  </si>
  <si>
    <t>G196550</t>
  </si>
  <si>
    <t>SUNIL KUMAR TIWARI</t>
  </si>
  <si>
    <t>G196973</t>
  </si>
  <si>
    <t>MRITUNJAY  SINGH</t>
  </si>
  <si>
    <t>ESIC ECR FOR THE MONTH OF MAY 2019</t>
  </si>
  <si>
    <t>G201071</t>
  </si>
  <si>
    <t>SHASHI SHEKHAR TIWARI</t>
  </si>
  <si>
    <t>G199881</t>
  </si>
  <si>
    <t>AQUIB  NAWAZ</t>
  </si>
  <si>
    <t>G160924</t>
  </si>
  <si>
    <t>SACHIN  SHARMA</t>
  </si>
  <si>
    <t>G172173</t>
  </si>
  <si>
    <t>SANTOSH KUMAR SINGH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</si>
</sst>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1"/>
  <sheetViews>
    <sheetView tabSelected="1" workbookViewId="0"/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32</v>
      </c>
      <c r="C5" s="8" t="s">
        <v>33</v>
      </c>
      <c r="D5" s="8">
        <v>2017406409</v>
      </c>
      <c r="E5" s="8">
        <v>1</v>
      </c>
      <c r="F5" s="8">
        <v>506</v>
      </c>
      <c r="G5" s="8">
        <v>9</v>
      </c>
      <c r="H5" s="11">
        <v>24.035</v>
      </c>
      <c r="I5" s="11">
        <v>33.034999999999997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38</v>
      </c>
      <c r="C6" s="8" t="s">
        <v>39</v>
      </c>
      <c r="D6" s="8">
        <v>2017406327</v>
      </c>
      <c r="E6" s="8">
        <v>2</v>
      </c>
      <c r="F6" s="8">
        <v>1010</v>
      </c>
      <c r="G6" s="8">
        <v>18</v>
      </c>
      <c r="H6" s="11">
        <v>47.975000000000001</v>
      </c>
      <c r="I6" s="11">
        <v>65.974999999999994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47</v>
      </c>
      <c r="C7" s="8" t="s">
        <v>48</v>
      </c>
      <c r="D7" s="8">
        <v>2017552378</v>
      </c>
      <c r="E7" s="8">
        <v>12</v>
      </c>
      <c r="F7" s="8">
        <v>6064</v>
      </c>
      <c r="G7" s="8">
        <v>107</v>
      </c>
      <c r="H7" s="11">
        <v>288.04000000000002</v>
      </c>
      <c r="I7" s="11">
        <v>395.04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40</v>
      </c>
      <c r="C8" s="8" t="s">
        <v>41</v>
      </c>
      <c r="D8" s="8">
        <v>2017449852</v>
      </c>
      <c r="E8" s="8">
        <v>14</v>
      </c>
      <c r="F8" s="8">
        <v>7076</v>
      </c>
      <c r="G8" s="8">
        <v>124</v>
      </c>
      <c r="H8" s="11">
        <v>336.11</v>
      </c>
      <c r="I8" s="11">
        <v>460.11</v>
      </c>
    </row>
    <row r="9" spans="1:220">
      <c r="A9" s="8">
        <v>5</v>
      </c>
      <c r="B9" s="8" t="s">
        <v>24</v>
      </c>
      <c r="C9" s="8" t="s">
        <v>25</v>
      </c>
      <c r="D9" s="8">
        <v>2017211044</v>
      </c>
      <c r="E9" s="8">
        <v>16</v>
      </c>
      <c r="F9" s="8">
        <v>8086</v>
      </c>
      <c r="G9" s="8">
        <v>142</v>
      </c>
      <c r="H9" s="11">
        <v>384.08499999999998</v>
      </c>
      <c r="I9" s="11">
        <v>526.08500000000004</v>
      </c>
    </row>
    <row r="10" spans="1:220">
      <c r="A10" s="8">
        <v>6</v>
      </c>
      <c r="B10" s="8" t="s">
        <v>59</v>
      </c>
      <c r="C10" s="8" t="s">
        <v>60</v>
      </c>
      <c r="D10" s="8">
        <v>2013587344</v>
      </c>
      <c r="E10" s="8">
        <v>17</v>
      </c>
      <c r="F10" s="8">
        <v>8591</v>
      </c>
      <c r="G10" s="8">
        <v>151</v>
      </c>
      <c r="H10" s="11">
        <v>408.07249999999999</v>
      </c>
      <c r="I10" s="11">
        <v>559.07249999999999</v>
      </c>
    </row>
    <row r="11" spans="1:220">
      <c r="A11" s="8">
        <v>7</v>
      </c>
      <c r="B11" s="8" t="s">
        <v>61</v>
      </c>
      <c r="C11" s="8" t="s">
        <v>62</v>
      </c>
      <c r="D11" s="8">
        <v>2017625037</v>
      </c>
      <c r="E11" s="8">
        <v>23</v>
      </c>
      <c r="F11" s="8">
        <v>11623</v>
      </c>
      <c r="G11" s="8">
        <v>204</v>
      </c>
      <c r="H11" s="11">
        <v>552.09249999999997</v>
      </c>
      <c r="I11" s="11">
        <v>756.09249999999997</v>
      </c>
    </row>
    <row r="12" spans="1:220">
      <c r="A12" s="8">
        <v>8</v>
      </c>
      <c r="B12" s="8" t="s">
        <v>63</v>
      </c>
      <c r="C12" s="8" t="s">
        <v>64</v>
      </c>
      <c r="D12" s="8">
        <v>1114451770</v>
      </c>
      <c r="E12" s="8">
        <v>29</v>
      </c>
      <c r="F12" s="8">
        <v>13865</v>
      </c>
      <c r="G12" s="8">
        <v>243</v>
      </c>
      <c r="H12" s="11">
        <v>658.58749999999998</v>
      </c>
      <c r="I12" s="11">
        <v>901.58749999999998</v>
      </c>
    </row>
    <row r="13" spans="1:220">
      <c r="A13" s="8">
        <v>9</v>
      </c>
      <c r="B13" s="8" t="s">
        <v>30</v>
      </c>
      <c r="C13" s="8" t="s">
        <v>31</v>
      </c>
      <c r="D13" s="8">
        <v>2017375239</v>
      </c>
      <c r="E13" s="8">
        <v>30</v>
      </c>
      <c r="F13" s="8">
        <v>15161</v>
      </c>
      <c r="G13" s="8">
        <v>266</v>
      </c>
      <c r="H13" s="11">
        <v>720.14750000000004</v>
      </c>
      <c r="I13" s="11">
        <v>986.14750000000004</v>
      </c>
    </row>
    <row r="14" spans="1:220">
      <c r="A14" s="8">
        <v>10</v>
      </c>
      <c r="B14" s="8" t="s">
        <v>56</v>
      </c>
      <c r="C14" s="8" t="s">
        <v>57</v>
      </c>
      <c r="D14" s="8">
        <v>2012127456</v>
      </c>
      <c r="E14" s="8">
        <v>31</v>
      </c>
      <c r="F14" s="8">
        <v>19375</v>
      </c>
      <c r="G14" s="8">
        <v>340</v>
      </c>
      <c r="H14" s="11">
        <v>920.3125</v>
      </c>
      <c r="I14" s="11">
        <v>1260.3125</v>
      </c>
    </row>
    <row r="15" spans="1:220">
      <c r="A15" s="8">
        <v>11</v>
      </c>
      <c r="B15" s="8" t="s">
        <v>12</v>
      </c>
      <c r="C15" s="8" t="s">
        <v>16</v>
      </c>
      <c r="D15" s="8">
        <v>2013283037</v>
      </c>
      <c r="E15" s="8">
        <v>31</v>
      </c>
      <c r="F15" s="8">
        <v>18940</v>
      </c>
      <c r="G15" s="8">
        <v>332</v>
      </c>
      <c r="H15" s="11">
        <v>899.65</v>
      </c>
      <c r="I15" s="11">
        <v>1231.6500000000001</v>
      </c>
    </row>
    <row r="16" spans="1:220">
      <c r="A16" s="8">
        <v>12</v>
      </c>
      <c r="B16" s="8" t="s">
        <v>22</v>
      </c>
      <c r="C16" s="8" t="s">
        <v>23</v>
      </c>
      <c r="D16" s="8">
        <v>2013671245</v>
      </c>
      <c r="E16" s="8">
        <v>31</v>
      </c>
      <c r="F16" s="8">
        <v>18472</v>
      </c>
      <c r="G16" s="8">
        <v>324</v>
      </c>
      <c r="H16" s="11">
        <v>877.42</v>
      </c>
      <c r="I16" s="11">
        <v>1201.42</v>
      </c>
    </row>
    <row r="17" spans="1:9">
      <c r="A17" s="8">
        <v>13</v>
      </c>
      <c r="B17" s="8" t="s">
        <v>20</v>
      </c>
      <c r="C17" s="8" t="s">
        <v>21</v>
      </c>
      <c r="D17" s="8">
        <v>2015170092</v>
      </c>
      <c r="E17" s="8">
        <v>31</v>
      </c>
      <c r="F17" s="8">
        <v>16134</v>
      </c>
      <c r="G17" s="8">
        <v>283</v>
      </c>
      <c r="H17" s="11">
        <v>766.36500000000001</v>
      </c>
      <c r="I17" s="11">
        <v>1049.365</v>
      </c>
    </row>
    <row r="18" spans="1:9">
      <c r="A18" s="8">
        <v>14</v>
      </c>
      <c r="B18" s="8" t="s">
        <v>49</v>
      </c>
      <c r="C18" s="8" t="s">
        <v>50</v>
      </c>
      <c r="D18" s="8">
        <v>2015198158</v>
      </c>
      <c r="E18" s="8">
        <v>31</v>
      </c>
      <c r="F18" s="8">
        <v>16368</v>
      </c>
      <c r="G18" s="8">
        <v>287</v>
      </c>
      <c r="H18" s="11">
        <v>777.48</v>
      </c>
      <c r="I18" s="11">
        <v>1064.48</v>
      </c>
    </row>
    <row r="19" spans="1:9">
      <c r="A19" s="8">
        <v>15</v>
      </c>
      <c r="B19" s="8" t="s">
        <v>43</v>
      </c>
      <c r="C19" s="8" t="s">
        <v>44</v>
      </c>
      <c r="D19" s="8">
        <v>2015795841</v>
      </c>
      <c r="E19" s="8">
        <v>31</v>
      </c>
      <c r="F19" s="8">
        <v>15666</v>
      </c>
      <c r="G19" s="8">
        <v>275</v>
      </c>
      <c r="H19" s="11">
        <v>744.13499999999999</v>
      </c>
      <c r="I19" s="11">
        <v>1019.135</v>
      </c>
    </row>
    <row r="20" spans="1:9">
      <c r="A20" s="8">
        <v>16</v>
      </c>
      <c r="B20" s="8" t="s">
        <v>28</v>
      </c>
      <c r="C20" s="8" t="s">
        <v>29</v>
      </c>
      <c r="D20" s="8">
        <v>2016425783</v>
      </c>
      <c r="E20" s="8">
        <v>31</v>
      </c>
      <c r="F20" s="8">
        <v>15666</v>
      </c>
      <c r="G20" s="8">
        <v>275</v>
      </c>
      <c r="H20" s="11">
        <v>744.13499999999999</v>
      </c>
      <c r="I20" s="11">
        <v>1019.135</v>
      </c>
    </row>
    <row r="21" spans="1:9">
      <c r="A21" s="8">
        <v>17</v>
      </c>
      <c r="B21" s="8" t="s">
        <v>11</v>
      </c>
      <c r="C21" s="8" t="s">
        <v>15</v>
      </c>
      <c r="D21" s="8">
        <v>2016476384</v>
      </c>
      <c r="E21" s="8">
        <v>31</v>
      </c>
      <c r="F21" s="8">
        <v>15666</v>
      </c>
      <c r="G21" s="8">
        <v>275</v>
      </c>
      <c r="H21" s="11">
        <v>744.13499999999999</v>
      </c>
      <c r="I21" s="11">
        <v>1019.135</v>
      </c>
    </row>
    <row r="22" spans="1:9">
      <c r="A22" s="8">
        <v>18</v>
      </c>
      <c r="B22" s="8" t="s">
        <v>34</v>
      </c>
      <c r="C22" s="8" t="s">
        <v>35</v>
      </c>
      <c r="D22" s="8">
        <v>2016749545</v>
      </c>
      <c r="E22" s="8">
        <v>31</v>
      </c>
      <c r="F22" s="8">
        <v>19375</v>
      </c>
      <c r="G22" s="8">
        <v>340</v>
      </c>
      <c r="H22" s="11">
        <v>920.3125</v>
      </c>
      <c r="I22" s="11">
        <v>1260.3125</v>
      </c>
    </row>
    <row r="23" spans="1:9">
      <c r="A23" s="8">
        <v>19</v>
      </c>
      <c r="B23" s="8" t="s">
        <v>13</v>
      </c>
      <c r="C23" s="8" t="s">
        <v>17</v>
      </c>
      <c r="D23" s="8">
        <v>2017165890</v>
      </c>
      <c r="E23" s="8">
        <v>31</v>
      </c>
      <c r="F23" s="8">
        <v>17537</v>
      </c>
      <c r="G23" s="8">
        <v>307</v>
      </c>
      <c r="H23" s="11">
        <v>833.00750000000005</v>
      </c>
      <c r="I23" s="11">
        <v>1140.0074999999999</v>
      </c>
    </row>
    <row r="24" spans="1:9">
      <c r="A24" s="8">
        <v>20</v>
      </c>
      <c r="B24" s="8" t="s">
        <v>45</v>
      </c>
      <c r="C24" s="8" t="s">
        <v>46</v>
      </c>
      <c r="D24" s="8">
        <v>2017211434</v>
      </c>
      <c r="E24" s="8">
        <v>31</v>
      </c>
      <c r="F24" s="8">
        <v>17747</v>
      </c>
      <c r="G24" s="8">
        <v>311</v>
      </c>
      <c r="H24" s="11">
        <v>842.98249999999996</v>
      </c>
      <c r="I24" s="11">
        <v>1153.9825000000001</v>
      </c>
    </row>
    <row r="25" spans="1:9">
      <c r="A25" s="8">
        <v>21</v>
      </c>
      <c r="B25" s="8" t="s">
        <v>10</v>
      </c>
      <c r="C25" s="8" t="s">
        <v>14</v>
      </c>
      <c r="D25" s="8">
        <v>2017262067</v>
      </c>
      <c r="E25" s="8">
        <v>31</v>
      </c>
      <c r="F25" s="8">
        <v>16134</v>
      </c>
      <c r="G25" s="8">
        <v>283</v>
      </c>
      <c r="H25" s="11">
        <v>766.36500000000001</v>
      </c>
      <c r="I25" s="11">
        <v>1049.365</v>
      </c>
    </row>
    <row r="26" spans="1:9">
      <c r="A26" s="8">
        <v>22</v>
      </c>
      <c r="B26" s="8" t="s">
        <v>65</v>
      </c>
      <c r="C26" s="8" t="s">
        <v>66</v>
      </c>
      <c r="D26" s="8">
        <v>2017264175</v>
      </c>
      <c r="E26" s="8">
        <v>31</v>
      </c>
      <c r="F26" s="8">
        <v>20518</v>
      </c>
      <c r="G26" s="8">
        <v>360</v>
      </c>
      <c r="H26" s="11">
        <v>974.60500000000002</v>
      </c>
      <c r="I26" s="11">
        <v>1334.605</v>
      </c>
    </row>
    <row r="27" spans="1:9">
      <c r="A27" s="8">
        <v>23</v>
      </c>
      <c r="B27" s="8" t="s">
        <v>42</v>
      </c>
      <c r="C27" s="8" t="s">
        <v>51</v>
      </c>
      <c r="D27" s="8">
        <v>2017376453</v>
      </c>
      <c r="E27" s="8">
        <v>31</v>
      </c>
      <c r="F27" s="8">
        <v>17540</v>
      </c>
      <c r="G27" s="8">
        <v>307</v>
      </c>
      <c r="H27" s="11">
        <v>833.15</v>
      </c>
      <c r="I27" s="11">
        <v>1140.1500000000001</v>
      </c>
    </row>
    <row r="28" spans="1:9">
      <c r="A28" s="8">
        <v>24</v>
      </c>
      <c r="B28" s="8" t="s">
        <v>36</v>
      </c>
      <c r="C28" s="8" t="s">
        <v>37</v>
      </c>
      <c r="D28" s="8">
        <v>2017406070</v>
      </c>
      <c r="E28" s="8">
        <v>31</v>
      </c>
      <c r="F28" s="8">
        <v>16368</v>
      </c>
      <c r="G28" s="8">
        <v>287</v>
      </c>
      <c r="H28" s="11">
        <v>777.48</v>
      </c>
      <c r="I28" s="11">
        <v>1064.48</v>
      </c>
    </row>
    <row r="29" spans="1:9">
      <c r="A29" s="8">
        <v>25</v>
      </c>
      <c r="B29" s="8" t="s">
        <v>52</v>
      </c>
      <c r="C29" s="8" t="s">
        <v>53</v>
      </c>
      <c r="D29" s="8">
        <v>2017582473</v>
      </c>
      <c r="E29" s="8">
        <v>31</v>
      </c>
      <c r="F29" s="8">
        <v>15666</v>
      </c>
      <c r="G29" s="8">
        <v>275</v>
      </c>
      <c r="H29" s="11">
        <v>744.13499999999999</v>
      </c>
      <c r="I29" s="11">
        <v>1019.135</v>
      </c>
    </row>
    <row r="30" spans="1:9">
      <c r="A30" s="8">
        <v>26</v>
      </c>
      <c r="B30" s="8" t="s">
        <v>54</v>
      </c>
      <c r="C30" s="8" t="s">
        <v>55</v>
      </c>
      <c r="D30" s="8">
        <v>2017582923</v>
      </c>
      <c r="E30" s="8">
        <v>31</v>
      </c>
      <c r="F30" s="8">
        <v>15666</v>
      </c>
      <c r="G30" s="8">
        <v>275</v>
      </c>
      <c r="H30" s="11">
        <v>744.13499999999999</v>
      </c>
      <c r="I30" s="11">
        <v>1019.135</v>
      </c>
    </row>
    <row r="31" spans="1:9">
      <c r="A31" s="8">
        <v>27</v>
      </c>
      <c r="B31" s="8" t="s">
        <v>26</v>
      </c>
      <c r="C31" s="8" t="s">
        <v>27</v>
      </c>
      <c r="D31" s="8">
        <v>2213332868</v>
      </c>
      <c r="E31" s="8">
        <v>31</v>
      </c>
      <c r="F31" s="8">
        <v>19375</v>
      </c>
      <c r="G31" s="8">
        <v>340</v>
      </c>
      <c r="H31" s="11">
        <v>920.3125</v>
      </c>
      <c r="I31" s="11">
        <v>1260.3125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2019-06-20T08:32:27Z</dcterms:modified>
</cp:coreProperties>
</file>