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ECR!$A$1:$I$148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<sst xmlns="http://schemas.openxmlformats.org/spreadsheetml/2006/main" count="336" uniqueCount="332">
  <si>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</si>
  <si>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</si>
  <si>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</si>
  <si>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</si>
  <si>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</si>
  <si>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</si>
  <si>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</si>
  <si>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</si>
  <si>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</si>
  <si>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</si>
  <si>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MANISH  KUMAR</t>
  </si>
  <si>
    <t>INDRAPRASTHA MEDICAL CORPORATION LIMITED</t>
  </si>
  <si>
    <t>G110769</t>
  </si>
  <si>
    <t>VEER  BAHADUR</t>
  </si>
  <si>
    <t>G110702</t>
  </si>
  <si>
    <t>KRISHAN  KANT</t>
  </si>
  <si>
    <t>G110760</t>
  </si>
  <si>
    <t>GAJENDER  PAL</t>
  </si>
  <si>
    <t>G112607</t>
  </si>
  <si>
    <t>G116854</t>
  </si>
  <si>
    <t>RAKESH  PANDEY</t>
  </si>
  <si>
    <t>G116853</t>
  </si>
  <si>
    <t>JAI  PAL</t>
  </si>
  <si>
    <t>G001549</t>
  </si>
  <si>
    <t>G083559</t>
  </si>
  <si>
    <t>G109577</t>
  </si>
  <si>
    <t>G110666</t>
  </si>
  <si>
    <t>G110670</t>
  </si>
  <si>
    <t>G118180</t>
  </si>
  <si>
    <t>BIRENDRA SINGH KUMAR</t>
  </si>
  <si>
    <t>JAY PRAKASH SHARMA</t>
  </si>
  <si>
    <t>SATENDRA KUMAR RAI</t>
  </si>
  <si>
    <t>LALIT  KUMAR</t>
  </si>
  <si>
    <t>KIRAN  GUPTA</t>
  </si>
  <si>
    <t>VINOD  KUMAR</t>
  </si>
  <si>
    <t>PRADEEP  KUMAR</t>
  </si>
  <si>
    <t>G134477</t>
  </si>
  <si>
    <t>BALDEV  SINGH</t>
  </si>
  <si>
    <t>G138417</t>
  </si>
  <si>
    <t>RAVI KUMAR PANDEY</t>
  </si>
  <si>
    <t>RAHUL  KUMAR</t>
  </si>
  <si>
    <t>RAJ  KUMAR</t>
  </si>
  <si>
    <t>G151209</t>
  </si>
  <si>
    <t>G151203</t>
  </si>
  <si>
    <t>G151600</t>
  </si>
  <si>
    <t>VIKASH KUMAR SINGH</t>
  </si>
  <si>
    <t>G151197</t>
  </si>
  <si>
    <t>RAJNEESH  KUMAR</t>
  </si>
  <si>
    <t>G153822</t>
  </si>
  <si>
    <t>G154326</t>
  </si>
  <si>
    <t>G153199</t>
  </si>
  <si>
    <t>DINESH  KUMAR</t>
  </si>
  <si>
    <t>KIRTI  TIWARI</t>
  </si>
  <si>
    <t>SHAKUNTALA DEVI GUSSIN</t>
  </si>
  <si>
    <t>G153825</t>
  </si>
  <si>
    <t>G155269</t>
  </si>
  <si>
    <t>G155699</t>
  </si>
  <si>
    <t>SAURABH  KUMAR</t>
  </si>
  <si>
    <t>CHANDAN KUMAR SINGH</t>
  </si>
  <si>
    <t>G156260</t>
  </si>
  <si>
    <t>NITISH  KUMAR</t>
  </si>
  <si>
    <t>G156265</t>
  </si>
  <si>
    <t>KUMARI  PUJA</t>
  </si>
  <si>
    <t>G156266</t>
  </si>
  <si>
    <t>MAHENDRA  KUMAR</t>
  </si>
  <si>
    <t>G158407</t>
  </si>
  <si>
    <t>CHANDAN KUMAR DBUEY</t>
  </si>
  <si>
    <t>G163284</t>
  </si>
  <si>
    <t>SONU  KUMAR</t>
  </si>
  <si>
    <t>G161935</t>
  </si>
  <si>
    <t>ATEESH  PANDAY</t>
  </si>
  <si>
    <t>G161944</t>
  </si>
  <si>
    <t>INDARJIT KUMAR SINGH</t>
  </si>
  <si>
    <t>G163285</t>
  </si>
  <si>
    <t>G161943</t>
  </si>
  <si>
    <t>GAUTAM  KUMAR</t>
  </si>
  <si>
    <t>G166371</t>
  </si>
  <si>
    <t>G167079</t>
  </si>
  <si>
    <t>G167075</t>
  </si>
  <si>
    <t>G166219</t>
  </si>
  <si>
    <t>G166372</t>
  </si>
  <si>
    <t>G166368</t>
  </si>
  <si>
    <t>G167081</t>
  </si>
  <si>
    <t>ROHIT  SINGH</t>
  </si>
  <si>
    <t>RUDRESH  PANDEY</t>
  </si>
  <si>
    <t>SAROJ  KUMAR</t>
  </si>
  <si>
    <t>SATENDRA PRATAP SINGH</t>
  </si>
  <si>
    <t>SONI  KUMAR</t>
  </si>
  <si>
    <t>VIKESH  KUMAR</t>
  </si>
  <si>
    <t>G171401</t>
  </si>
  <si>
    <t>RAVI SHANKAR SINGH</t>
  </si>
  <si>
    <t>G171403</t>
  </si>
  <si>
    <t>G169885</t>
  </si>
  <si>
    <t>RUDRA BHUSHAN CHOUDHARY</t>
  </si>
  <si>
    <t>G170256</t>
  </si>
  <si>
    <t>BANTI  KUMAR</t>
  </si>
  <si>
    <t>G169881</t>
  </si>
  <si>
    <t>SATENDER  KUMAR</t>
  </si>
  <si>
    <t>G169884</t>
  </si>
  <si>
    <t>GAURAV  KUMAR</t>
  </si>
  <si>
    <t>G173821</t>
  </si>
  <si>
    <t>ARUN  KUMAR</t>
  </si>
  <si>
    <t>G173824</t>
  </si>
  <si>
    <t>GANESH  SHARMA</t>
  </si>
  <si>
    <t>G118187</t>
  </si>
  <si>
    <t>KRISHNA  SINGH</t>
  </si>
  <si>
    <t>G172989</t>
  </si>
  <si>
    <t>SUHAIL  ALVI</t>
  </si>
  <si>
    <t>G173101</t>
  </si>
  <si>
    <t>GAMBHIRA  SAH</t>
  </si>
  <si>
    <t>G172447</t>
  </si>
  <si>
    <t>G172448</t>
  </si>
  <si>
    <t>SANDEEP KUMAR SINGH</t>
  </si>
  <si>
    <t>G176187</t>
  </si>
  <si>
    <t>RUPAM  DEVI</t>
  </si>
  <si>
    <t>G177005</t>
  </si>
  <si>
    <t>NEHA  DEVI</t>
  </si>
  <si>
    <t>G175910</t>
  </si>
  <si>
    <t>DHIRENDRA  PRATAP</t>
  </si>
  <si>
    <t>G175916</t>
  </si>
  <si>
    <t>RAHUL KUMAR GUPTA</t>
  </si>
  <si>
    <t>G177748</t>
  </si>
  <si>
    <t>AKHILESH KUMAR SAH</t>
  </si>
  <si>
    <t>G181014</t>
  </si>
  <si>
    <t>G182292</t>
  </si>
  <si>
    <t>SRIMANTA  BERA</t>
  </si>
  <si>
    <t>G184137</t>
  </si>
  <si>
    <t>G184277</t>
  </si>
  <si>
    <t>RAVINDER MANI VAIDYA</t>
  </si>
  <si>
    <t>G184752</t>
  </si>
  <si>
    <t>VIKASH  KUMAR</t>
  </si>
  <si>
    <t>G184749</t>
  </si>
  <si>
    <t>MOHIT  KUMAR</t>
  </si>
  <si>
    <t>G184755</t>
  </si>
  <si>
    <t>G185674</t>
  </si>
  <si>
    <t>RAKESH  ROUSHAN</t>
  </si>
  <si>
    <t>G185680</t>
  </si>
  <si>
    <t>SRINET KUMAR SINGH</t>
  </si>
  <si>
    <t>G185683</t>
  </si>
  <si>
    <t>G185684</t>
  </si>
  <si>
    <t>AMARJEET KUMAR YADAV</t>
  </si>
  <si>
    <t>G186137</t>
  </si>
  <si>
    <t>G186500</t>
  </si>
  <si>
    <t>MANJEET  KUMAR</t>
  </si>
  <si>
    <t>G186638</t>
  </si>
  <si>
    <t>KUMAR  MANISH</t>
  </si>
  <si>
    <t>G186640</t>
  </si>
  <si>
    <t>NIRVESH  SINGH</t>
  </si>
  <si>
    <t>G186655</t>
  </si>
  <si>
    <t>ARJUN  SINGH</t>
  </si>
  <si>
    <t>G186660</t>
  </si>
  <si>
    <t>VISHAL  SINGH</t>
  </si>
  <si>
    <t>G187005</t>
  </si>
  <si>
    <t>YOGENDRA  KUMAR</t>
  </si>
  <si>
    <t>G187207</t>
  </si>
  <si>
    <t>NEERESH  KUMAR</t>
  </si>
  <si>
    <t>G187214</t>
  </si>
  <si>
    <t>SATYADEV  MISHRA</t>
  </si>
  <si>
    <t>G188284</t>
  </si>
  <si>
    <t>G188286</t>
  </si>
  <si>
    <t>MILAND  KUMAR</t>
  </si>
  <si>
    <t>G190721</t>
  </si>
  <si>
    <t>ANIMESH  MONDAL</t>
  </si>
  <si>
    <t>G194025</t>
  </si>
  <si>
    <t>SHYAMANUJ  SHARMA</t>
  </si>
  <si>
    <t>G192418</t>
  </si>
  <si>
    <t>SAMPRATI  SINGH</t>
  </si>
  <si>
    <t>G192573</t>
  </si>
  <si>
    <t>MOHIT SINGH RAWAT</t>
  </si>
  <si>
    <t>G192579</t>
  </si>
  <si>
    <t>SUMANTU  KUMAR</t>
  </si>
  <si>
    <t>G192584</t>
  </si>
  <si>
    <t>MANORANJAN KUMAR KESHRI</t>
  </si>
  <si>
    <t>G196511</t>
  </si>
  <si>
    <t>G198040</t>
  </si>
  <si>
    <t>G198042</t>
  </si>
  <si>
    <t>G196527</t>
  </si>
  <si>
    <t>G091450</t>
  </si>
  <si>
    <t>G197504</t>
  </si>
  <si>
    <t>AJAJ  AHAMAD</t>
  </si>
  <si>
    <t>HARIT KUMAR TOMAR</t>
  </si>
  <si>
    <t>JATAN SINGH GURJAR</t>
  </si>
  <si>
    <t>SHRI CHAND KUMAR</t>
  </si>
  <si>
    <t>VINOD KUMAR YADAV</t>
  </si>
  <si>
    <t>G202481</t>
  </si>
  <si>
    <t>RAJESH  KUMAR</t>
  </si>
  <si>
    <t>G202496</t>
  </si>
  <si>
    <t>PAWAN KUMAR UPADHYAY</t>
  </si>
  <si>
    <t>G202486</t>
  </si>
  <si>
    <t>AMIT  BHADORIA</t>
  </si>
  <si>
    <t>G202519</t>
  </si>
  <si>
    <t>G201369</t>
  </si>
  <si>
    <t>PRASHANT  KUMAR</t>
  </si>
  <si>
    <t>G200560</t>
  </si>
  <si>
    <t>AJIT KUMAR RANJAN</t>
  </si>
  <si>
    <t>G199069</t>
  </si>
  <si>
    <t>KM MANEESHA MISHRA</t>
  </si>
  <si>
    <t>G205420</t>
  </si>
  <si>
    <t>AVNISH  BHATT</t>
  </si>
  <si>
    <t>G205432</t>
  </si>
  <si>
    <t>SANTOSH  KUMAR</t>
  </si>
  <si>
    <t>G205405</t>
  </si>
  <si>
    <t>SHIV SHANKAR KANNAUJIYA</t>
  </si>
  <si>
    <t>G204065</t>
  </si>
  <si>
    <t>RAMESH KUMAR SINGH</t>
  </si>
  <si>
    <t>G205411</t>
  </si>
  <si>
    <t>GOVIND  SINGH</t>
  </si>
  <si>
    <t>G109043</t>
  </si>
  <si>
    <t>AJAY KUMAR PANDEY</t>
  </si>
  <si>
    <t>G206973</t>
  </si>
  <si>
    <t>VATUKNATH  TIWARI</t>
  </si>
  <si>
    <t>G188290</t>
  </si>
  <si>
    <t>SUMIT  KUMAR</t>
  </si>
  <si>
    <t>G206978</t>
  </si>
  <si>
    <t>MAHENDAR  SINGH</t>
  </si>
  <si>
    <t>G206976</t>
  </si>
  <si>
    <t>MUKESH  KUMAR</t>
  </si>
  <si>
    <t>G206867</t>
  </si>
  <si>
    <t>DHARMENDRA KUMAR DUBEY</t>
  </si>
  <si>
    <t>G206871</t>
  </si>
  <si>
    <t>VIKRAM  PRATAP</t>
  </si>
  <si>
    <t>G206864</t>
  </si>
  <si>
    <t>PRAVEEN  SINGH</t>
  </si>
  <si>
    <t>G207040</t>
  </si>
  <si>
    <t>ANJANA  SINGH</t>
  </si>
  <si>
    <t>G208495</t>
  </si>
  <si>
    <t>BISHWAJEET  SINGH</t>
  </si>
  <si>
    <t>G208505</t>
  </si>
  <si>
    <t>DEEPAK KUMAR SINGH</t>
  </si>
  <si>
    <t>G205905</t>
  </si>
  <si>
    <t>BAL  GOVIND</t>
  </si>
  <si>
    <t>G210932</t>
  </si>
  <si>
    <t>GUNJAN KUMAR JHA</t>
  </si>
  <si>
    <t>G206972</t>
  </si>
  <si>
    <t>DHARMENDRA  KUMAR</t>
  </si>
  <si>
    <t>G210939</t>
  </si>
  <si>
    <t>ANISH  KUMAR</t>
  </si>
  <si>
    <t>G210936</t>
  </si>
  <si>
    <t>RITESH  RAJ</t>
  </si>
  <si>
    <t>G210946</t>
  </si>
  <si>
    <t>JITENDRA  CHAUDHARY</t>
  </si>
  <si>
    <t>G214282</t>
  </si>
  <si>
    <t>G215436</t>
  </si>
  <si>
    <t>SOHAN  KUMAR</t>
  </si>
  <si>
    <t>G215434</t>
  </si>
  <si>
    <t>BRIJESH KUMAR SINGH</t>
  </si>
  <si>
    <t>G215432</t>
  </si>
  <si>
    <t>BRIJESH  KUMAR</t>
  </si>
  <si>
    <t>G151599</t>
  </si>
  <si>
    <t>KISHOR  KUMAR</t>
  </si>
  <si>
    <t>G215435</t>
  </si>
  <si>
    <t>BINEET SINGH BHADAURIYA</t>
  </si>
  <si>
    <t>G215433</t>
  </si>
  <si>
    <t>PANKAJ  KUMAR</t>
  </si>
  <si>
    <t>G155703</t>
  </si>
  <si>
    <t>SUJEET KUMAR TIWARI</t>
  </si>
  <si>
    <t>G163280</t>
  </si>
  <si>
    <t>G166369</t>
  </si>
  <si>
    <t>DEEPAK  KUMAR</t>
  </si>
  <si>
    <t>G166375</t>
  </si>
  <si>
    <t>SHUBHAM  BARANVAL</t>
  </si>
  <si>
    <t>G166377</t>
  </si>
  <si>
    <t>RAM  SINGH</t>
  </si>
  <si>
    <t>G183769</t>
  </si>
  <si>
    <t>PAHUP  SINGH</t>
  </si>
  <si>
    <t>G182176</t>
  </si>
  <si>
    <t>G218611</t>
  </si>
  <si>
    <t>G188289</t>
  </si>
  <si>
    <t>DEEPCHAND  BAIRWA</t>
  </si>
  <si>
    <t>G196500</t>
  </si>
  <si>
    <t>CHANDAN KUMAR CHAUDHARY</t>
  </si>
  <si>
    <t>G206874</t>
  </si>
  <si>
    <t>SHATRUGHAN KUMAR CHAURSIYA</t>
  </si>
  <si>
    <t>G215810</t>
  </si>
  <si>
    <t>G215819</t>
  </si>
  <si>
    <t>PANKAJ KUMAR GUPTA</t>
  </si>
  <si>
    <t>G215827</t>
  </si>
  <si>
    <t>PRAMOD  KUMAR</t>
  </si>
  <si>
    <t>G218615</t>
  </si>
  <si>
    <t>KOMAL  SONKAR</t>
  </si>
  <si>
    <t>G219841</t>
  </si>
  <si>
    <t>SANDIP  KUMAR</t>
  </si>
  <si>
    <t>G219851</t>
  </si>
  <si>
    <t>SURESH  KUMAR</t>
  </si>
  <si>
    <t>G223267</t>
  </si>
  <si>
    <t>G223268</t>
  </si>
  <si>
    <t>KANHAIYA  KUMAR</t>
  </si>
  <si>
    <t>G223271</t>
  </si>
  <si>
    <t>AASIF  ALI</t>
  </si>
  <si>
    <t>G223273</t>
  </si>
  <si>
    <t>SHRI KRISHNA SINGH YADAV</t>
  </si>
  <si>
    <t xml:space="preserve">MANJEET  </t>
  </si>
  <si>
    <t xml:space="preserve">NAVEEN  </t>
  </si>
  <si>
    <t xml:space="preserve">SONIKA  </t>
  </si>
  <si>
    <t xml:space="preserve">VIJAY  </t>
  </si>
  <si>
    <t xml:space="preserve">BITTOO  </t>
  </si>
  <si>
    <t xml:space="preserve">ANKIT  </t>
  </si>
  <si>
    <t xml:space="preserve">SONU  </t>
  </si>
  <si>
    <t xml:space="preserve">BISMILLAH  </t>
  </si>
  <si>
    <t xml:space="preserve">RAJU  </t>
  </si>
  <si>
    <t xml:space="preserve">SHIV  </t>
  </si>
  <si>
    <t xml:space="preserve">AAKASH  </t>
  </si>
  <si>
    <t xml:space="preserve">RISHIKANT  </t>
  </si>
  <si>
    <t xml:space="preserve">RISHIKESH  </t>
  </si>
  <si>
    <t xml:space="preserve">GUNJAN  </t>
  </si>
  <si>
    <t xml:space="preserve">SOMDEV  </t>
  </si>
  <si>
    <t>G224988</t>
  </si>
  <si>
    <t xml:space="preserve">VIJAYPAL  </t>
  </si>
  <si>
    <t>G223266</t>
  </si>
  <si>
    <t>SHYAM KUMAR MISHRA</t>
  </si>
  <si>
    <t>G223730</t>
  </si>
  <si>
    <t>POONAM  MISHRA</t>
  </si>
  <si>
    <t>G223738</t>
  </si>
  <si>
    <t xml:space="preserve">SONI  </t>
  </si>
  <si>
    <t>G225295</t>
  </si>
  <si>
    <t>RISHI  KUMAR</t>
  </si>
  <si>
    <t>G225298</t>
  </si>
  <si>
    <t>TRILOK  SINGH</t>
  </si>
  <si>
    <t>G225303</t>
  </si>
  <si>
    <t>YOUGESH KUMAR SHARMA</t>
  </si>
  <si>
    <t>G225307</t>
  </si>
  <si>
    <t>ESIC ECR FOR THE MONTH OF FEBRUARY 2020</t>
  </si>
  <si>
    <t>G226213</t>
  </si>
  <si>
    <t>RAM  PRAKASH</t>
  </si>
  <si>
    <t>G226221</t>
  </si>
  <si>
    <t>RAUSHAN  KUMAR</t>
  </si>
  <si>
    <t>G228278</t>
  </si>
  <si>
    <t>DILEEP KUMAR MISHRA</t>
  </si>
  <si>
    <t>G228279</t>
  </si>
  <si>
    <t>JAGDISH  KUMAR</t>
  </si>
  <si>
    <t>G228280</t>
  </si>
  <si>
    <t>JITENDRA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</si>
</sst>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Fill="1" applyBorder="1" applyAlignment="1" applyProtection="1">
      <alignment horizontal="left"/>
    </xf>
    <xf numFmtId="1" fontId="0" fillId="0" borderId="0" xfId="0" applyNumberFormat="1" applyFont="1" applyFill="1" applyAlignment="1">
      <alignment horizontal="left"/>
    </xf>
    <xf numFmtId="0" fontId="4" fillId="0" borderId="0" xfId="1" applyFont="1" applyFill="1" applyAlignment="1" applyProtection="1">
      <alignment horizontal="left"/>
    </xf>
    <xf numFmtId="1" fontId="0" fillId="0" borderId="0" xfId="0" applyNumberFormat="1" applyAlignment="1">
      <alignment horizontal="left"/>
    </xf>
    <xf numFmtId="1" fontId="4" fillId="0" borderId="0" xfId="1" applyNumberFormat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66"/>
  <sheetViews>
    <sheetView tabSelected="1" workbookViewId="0"/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7" width="10.85546875" style="8" customWidth="1"/>
    <col min="8" max="9" width="13.28515625" style="8" customWidth="1"/>
    <col min="10" max="18" width="9.140625" style="8"/>
  </cols>
  <sheetData>
    <row r="1" spans="1:218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18" s="10" customFormat="1" x14ac:dyDescent="0.25">
      <c r="A2" s="11" t="s">
        <v>11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18" s="10" customFormat="1" x14ac:dyDescent="0.25">
      <c r="A3" s="9" t="s">
        <v>321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8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</row>
    <row r="5" spans="1:218" s="3" customFormat="1" x14ac:dyDescent="0.25">
      <c r="A5" s="12">
        <v>1</v>
      </c>
      <c r="B5" s="13" t="s">
        <v>24</v>
      </c>
      <c r="C5" s="13" t="s">
        <v>30</v>
      </c>
      <c r="D5" s="15">
        <v>2015655110</v>
      </c>
      <c r="E5" s="8">
        <v>29</v>
      </c>
      <c r="F5" s="8">
        <v>20507</v>
      </c>
      <c r="G5" s="8">
        <v>154</v>
      </c>
      <c r="H5" s="14">
        <v>666.47749999999996</v>
      </c>
      <c r="I5" s="14">
        <v>820.47749999999996</v>
      </c>
      <c r="J5" s="7"/>
      <c r="K5" s="7"/>
      <c r="L5" s="7"/>
      <c r="M5" s="7"/>
      <c r="N5" s="7"/>
      <c r="O5" s="7"/>
      <c r="P5" s="7"/>
      <c r="Q5" s="7"/>
      <c r="R5" s="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5"/>
      <c r="HH5" s="5"/>
      <c r="HI5" s="5"/>
      <c r="HJ5" s="5"/>
    </row>
    <row r="6" spans="1:218" s="3" customFormat="1" x14ac:dyDescent="0.25">
      <c r="A6" s="12">
        <v>2</v>
      </c>
      <c r="B6" s="13" t="s">
        <v>16</v>
      </c>
      <c r="C6" s="13" t="s">
        <v>17</v>
      </c>
      <c r="D6" s="15">
        <v>2011850568</v>
      </c>
      <c r="E6" s="8">
        <v>29</v>
      </c>
      <c r="F6" s="8">
        <v>24075</v>
      </c>
      <c r="G6" s="8">
        <v>181</v>
      </c>
      <c r="H6" s="14">
        <v>782.4375</v>
      </c>
      <c r="I6" s="14">
        <v>963.4375</v>
      </c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5"/>
      <c r="HH6" s="5"/>
      <c r="HI6" s="5"/>
      <c r="HJ6" s="5"/>
    </row>
    <row r="7" spans="1:218" s="3" customFormat="1" x14ac:dyDescent="0.25">
      <c r="A7" s="12">
        <v>3</v>
      </c>
      <c r="B7" s="13" t="s">
        <v>12</v>
      </c>
      <c r="C7" s="13" t="s">
        <v>13</v>
      </c>
      <c r="D7" s="15">
        <v>1314512574</v>
      </c>
      <c r="E7" s="8">
        <v>29</v>
      </c>
      <c r="F7" s="8">
        <v>20314</v>
      </c>
      <c r="G7" s="8">
        <v>153</v>
      </c>
      <c r="H7" s="14">
        <v>660.20500000000004</v>
      </c>
      <c r="I7" s="14">
        <v>813.20500000000004</v>
      </c>
      <c r="J7" s="7"/>
      <c r="K7" s="7"/>
      <c r="L7" s="7"/>
      <c r="M7" s="7"/>
      <c r="N7" s="7"/>
      <c r="O7" s="7"/>
      <c r="P7" s="7"/>
      <c r="Q7" s="7"/>
      <c r="R7" s="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5"/>
      <c r="HH7" s="5"/>
      <c r="HI7" s="5"/>
      <c r="HJ7" s="5"/>
    </row>
    <row r="8" spans="1:218" x14ac:dyDescent="0.25">
      <c r="A8" s="12">
        <v>4</v>
      </c>
      <c r="B8" s="13" t="s">
        <v>21</v>
      </c>
      <c r="C8" s="13" t="s">
        <v>22</v>
      </c>
      <c r="D8" s="15">
        <v>2016251154</v>
      </c>
      <c r="E8" s="8">
        <v>29</v>
      </c>
      <c r="F8" s="8">
        <v>18208</v>
      </c>
      <c r="G8" s="8">
        <v>137</v>
      </c>
      <c r="H8" s="14">
        <v>591.76</v>
      </c>
      <c r="I8" s="14">
        <v>728.76</v>
      </c>
    </row>
    <row r="9" spans="1:218" x14ac:dyDescent="0.25">
      <c r="A9" s="12">
        <v>5</v>
      </c>
      <c r="B9" s="13" t="s">
        <v>19</v>
      </c>
      <c r="C9" s="13" t="s">
        <v>20</v>
      </c>
      <c r="D9" s="15">
        <v>2015137310</v>
      </c>
      <c r="E9" s="8">
        <v>29</v>
      </c>
      <c r="F9" s="8">
        <v>16889</v>
      </c>
      <c r="G9" s="8">
        <v>127</v>
      </c>
      <c r="H9" s="14">
        <v>548.89250000000004</v>
      </c>
      <c r="I9" s="14">
        <v>675.89250000000004</v>
      </c>
    </row>
    <row r="10" spans="1:218" x14ac:dyDescent="0.25">
      <c r="A10" s="12">
        <v>6</v>
      </c>
      <c r="B10" s="13" t="s">
        <v>177</v>
      </c>
      <c r="C10" s="13" t="s">
        <v>182</v>
      </c>
      <c r="D10" s="15">
        <v>2012716133</v>
      </c>
      <c r="E10" s="8">
        <v>29</v>
      </c>
      <c r="F10" s="8">
        <v>21236</v>
      </c>
      <c r="G10" s="8">
        <v>160</v>
      </c>
      <c r="H10" s="14">
        <v>690.17</v>
      </c>
      <c r="I10" s="14">
        <v>850.17</v>
      </c>
    </row>
    <row r="11" spans="1:218" x14ac:dyDescent="0.25">
      <c r="A11" s="12">
        <v>7</v>
      </c>
      <c r="B11" s="13" t="s">
        <v>104</v>
      </c>
      <c r="C11" s="13" t="s">
        <v>105</v>
      </c>
      <c r="D11" s="15">
        <v>2014760798</v>
      </c>
      <c r="E11" s="8">
        <v>29</v>
      </c>
      <c r="F11" s="8">
        <v>20473</v>
      </c>
      <c r="G11" s="8">
        <v>154</v>
      </c>
      <c r="H11" s="14">
        <v>665.37249999999995</v>
      </c>
      <c r="I11" s="14">
        <v>819.37249999999995</v>
      </c>
    </row>
    <row r="12" spans="1:218" x14ac:dyDescent="0.25">
      <c r="A12" s="12">
        <v>8</v>
      </c>
      <c r="B12" s="13" t="s">
        <v>36</v>
      </c>
      <c r="C12" s="13" t="s">
        <v>37</v>
      </c>
      <c r="D12" s="15">
        <v>2011863762</v>
      </c>
      <c r="E12" s="8">
        <v>19</v>
      </c>
      <c r="F12" s="8">
        <v>11787</v>
      </c>
      <c r="G12" s="8">
        <v>89</v>
      </c>
      <c r="H12" s="14">
        <v>383.07749999999999</v>
      </c>
      <c r="I12" s="14">
        <v>472.07749999999999</v>
      </c>
    </row>
    <row r="13" spans="1:218" x14ac:dyDescent="0.25">
      <c r="A13" s="12">
        <v>9</v>
      </c>
      <c r="B13" s="13" t="s">
        <v>50</v>
      </c>
      <c r="C13" s="13" t="s">
        <v>53</v>
      </c>
      <c r="D13" s="15">
        <v>2017018964</v>
      </c>
      <c r="E13" s="8">
        <v>29</v>
      </c>
      <c r="F13" s="8">
        <v>19173</v>
      </c>
      <c r="G13" s="8">
        <v>144</v>
      </c>
      <c r="H13" s="14">
        <v>623.12249999999995</v>
      </c>
      <c r="I13" s="14">
        <v>767.12249999999995</v>
      </c>
    </row>
    <row r="14" spans="1:218" x14ac:dyDescent="0.25">
      <c r="A14" s="12">
        <v>10</v>
      </c>
      <c r="B14" s="13" t="s">
        <v>48</v>
      </c>
      <c r="C14" s="13" t="s">
        <v>52</v>
      </c>
      <c r="D14" s="15">
        <v>2016998198</v>
      </c>
      <c r="E14" s="8">
        <v>29</v>
      </c>
      <c r="F14" s="8">
        <v>17460</v>
      </c>
      <c r="G14" s="8">
        <v>131</v>
      </c>
      <c r="H14" s="14">
        <v>567.45000000000005</v>
      </c>
      <c r="I14" s="14">
        <v>698.45</v>
      </c>
    </row>
    <row r="15" spans="1:218" x14ac:dyDescent="0.25">
      <c r="A15" s="12">
        <v>11</v>
      </c>
      <c r="B15" s="13" t="s">
        <v>54</v>
      </c>
      <c r="C15" s="13" t="s">
        <v>292</v>
      </c>
      <c r="D15" s="15">
        <v>2016998203</v>
      </c>
      <c r="E15" s="8">
        <v>29</v>
      </c>
      <c r="F15" s="8">
        <v>14842</v>
      </c>
      <c r="G15" s="8">
        <v>112</v>
      </c>
      <c r="H15" s="14">
        <v>482.36500000000001</v>
      </c>
      <c r="I15" s="14">
        <v>594.36500000000001</v>
      </c>
    </row>
    <row r="16" spans="1:218" x14ac:dyDescent="0.25">
      <c r="A16" s="12">
        <v>12</v>
      </c>
      <c r="B16" s="13" t="s">
        <v>257</v>
      </c>
      <c r="C16" s="13" t="s">
        <v>258</v>
      </c>
      <c r="D16" s="15">
        <v>2017133592</v>
      </c>
      <c r="E16" s="8">
        <v>29</v>
      </c>
      <c r="F16" s="8">
        <v>16555</v>
      </c>
      <c r="G16" s="8">
        <v>125</v>
      </c>
      <c r="H16" s="14">
        <v>538.03750000000002</v>
      </c>
      <c r="I16" s="14">
        <v>663.03750000000002</v>
      </c>
    </row>
    <row r="17" spans="1:9" x14ac:dyDescent="0.25">
      <c r="A17" s="12">
        <v>13</v>
      </c>
      <c r="B17" s="13" t="s">
        <v>261</v>
      </c>
      <c r="C17" s="13" t="s">
        <v>262</v>
      </c>
      <c r="D17" s="15">
        <v>2017133692</v>
      </c>
      <c r="E17" s="8">
        <v>16</v>
      </c>
      <c r="F17" s="8">
        <v>8760</v>
      </c>
      <c r="G17" s="8">
        <v>66</v>
      </c>
      <c r="H17" s="14">
        <v>284.7</v>
      </c>
      <c r="I17" s="14">
        <v>350.7</v>
      </c>
    </row>
    <row r="18" spans="1:9" x14ac:dyDescent="0.25">
      <c r="A18" s="12">
        <v>14</v>
      </c>
      <c r="B18" s="13" t="s">
        <v>77</v>
      </c>
      <c r="C18" s="13" t="s">
        <v>83</v>
      </c>
      <c r="D18" s="15">
        <v>2017167358</v>
      </c>
      <c r="E18" s="8">
        <v>29</v>
      </c>
      <c r="F18" s="8">
        <v>18090</v>
      </c>
      <c r="G18" s="8">
        <v>136</v>
      </c>
      <c r="H18" s="14">
        <v>587.92499999999995</v>
      </c>
      <c r="I18" s="14">
        <v>723.92499999999995</v>
      </c>
    </row>
    <row r="19" spans="1:9" x14ac:dyDescent="0.25">
      <c r="A19" s="12">
        <v>15</v>
      </c>
      <c r="B19" s="13" t="s">
        <v>92</v>
      </c>
      <c r="C19" s="13" t="s">
        <v>93</v>
      </c>
      <c r="D19" s="15">
        <v>2016043586</v>
      </c>
      <c r="E19" s="8">
        <v>29</v>
      </c>
      <c r="F19" s="8">
        <v>17460</v>
      </c>
      <c r="G19" s="8">
        <v>131</v>
      </c>
      <c r="H19" s="14">
        <v>567.45000000000005</v>
      </c>
      <c r="I19" s="14">
        <v>698.45</v>
      </c>
    </row>
    <row r="20" spans="1:9" x14ac:dyDescent="0.25">
      <c r="A20" s="12">
        <v>16</v>
      </c>
      <c r="B20" s="13" t="s">
        <v>110</v>
      </c>
      <c r="C20" s="13" t="s">
        <v>101</v>
      </c>
      <c r="D20" s="15">
        <v>2017195904</v>
      </c>
      <c r="E20" s="8">
        <v>24</v>
      </c>
      <c r="F20" s="8">
        <v>12854</v>
      </c>
      <c r="G20" s="8">
        <v>97</v>
      </c>
      <c r="H20" s="14">
        <v>417.755</v>
      </c>
      <c r="I20" s="14">
        <v>514.755</v>
      </c>
    </row>
    <row r="21" spans="1:9" x14ac:dyDescent="0.25">
      <c r="A21" s="12">
        <v>17</v>
      </c>
      <c r="B21" s="13" t="s">
        <v>111</v>
      </c>
      <c r="C21" s="13" t="s">
        <v>112</v>
      </c>
      <c r="D21" s="15">
        <v>2017195896</v>
      </c>
      <c r="E21" s="8">
        <v>19</v>
      </c>
      <c r="F21" s="8">
        <v>10866</v>
      </c>
      <c r="G21" s="8">
        <v>82</v>
      </c>
      <c r="H21" s="14">
        <v>353.14499999999998</v>
      </c>
      <c r="I21" s="14">
        <v>435.14499999999998</v>
      </c>
    </row>
    <row r="22" spans="1:9" x14ac:dyDescent="0.25">
      <c r="A22" s="12">
        <v>18</v>
      </c>
      <c r="B22" s="13" t="s">
        <v>106</v>
      </c>
      <c r="C22" s="13" t="s">
        <v>107</v>
      </c>
      <c r="D22" s="15">
        <v>2017224310</v>
      </c>
      <c r="E22" s="8">
        <v>26</v>
      </c>
      <c r="F22" s="8">
        <v>13307</v>
      </c>
      <c r="G22" s="8">
        <v>100</v>
      </c>
      <c r="H22" s="14">
        <v>432.47750000000002</v>
      </c>
      <c r="I22" s="14">
        <v>532.47749999999996</v>
      </c>
    </row>
    <row r="23" spans="1:9" x14ac:dyDescent="0.25">
      <c r="A23" s="12">
        <v>19</v>
      </c>
      <c r="B23" s="13" t="s">
        <v>108</v>
      </c>
      <c r="C23" s="13" t="s">
        <v>109</v>
      </c>
      <c r="D23" s="15">
        <v>2017206506</v>
      </c>
      <c r="E23" s="8">
        <v>29</v>
      </c>
      <c r="F23" s="8">
        <v>17519</v>
      </c>
      <c r="G23" s="8">
        <v>132</v>
      </c>
      <c r="H23" s="14">
        <v>569.36749999999995</v>
      </c>
      <c r="I23" s="14">
        <v>701.36749999999995</v>
      </c>
    </row>
    <row r="24" spans="1:9" x14ac:dyDescent="0.25">
      <c r="A24" s="12">
        <v>20</v>
      </c>
      <c r="B24" s="13" t="s">
        <v>102</v>
      </c>
      <c r="C24" s="13" t="s">
        <v>103</v>
      </c>
      <c r="D24" s="15">
        <v>2017227145</v>
      </c>
      <c r="E24" s="8">
        <v>10</v>
      </c>
      <c r="F24" s="8">
        <v>5689</v>
      </c>
      <c r="G24" s="8">
        <v>43</v>
      </c>
      <c r="H24" s="14">
        <v>184.89250000000001</v>
      </c>
      <c r="I24" s="14">
        <v>227.89250000000001</v>
      </c>
    </row>
    <row r="25" spans="1:9" x14ac:dyDescent="0.25">
      <c r="A25" s="12">
        <v>21</v>
      </c>
      <c r="B25" s="13" t="s">
        <v>121</v>
      </c>
      <c r="C25" s="13" t="s">
        <v>122</v>
      </c>
      <c r="D25" s="15">
        <v>2017287636</v>
      </c>
      <c r="E25" s="8">
        <v>29</v>
      </c>
      <c r="F25" s="8">
        <v>18090</v>
      </c>
      <c r="G25" s="8">
        <v>136</v>
      </c>
      <c r="H25" s="14">
        <v>587.92499999999995</v>
      </c>
      <c r="I25" s="14">
        <v>723.92499999999995</v>
      </c>
    </row>
    <row r="26" spans="1:9" x14ac:dyDescent="0.25">
      <c r="A26" s="12">
        <v>22</v>
      </c>
      <c r="B26" s="13" t="s">
        <v>123</v>
      </c>
      <c r="C26" s="13" t="s">
        <v>298</v>
      </c>
      <c r="D26" s="15">
        <v>2017375490</v>
      </c>
      <c r="E26" s="8">
        <v>28</v>
      </c>
      <c r="F26" s="8">
        <v>15472</v>
      </c>
      <c r="G26" s="8">
        <v>117</v>
      </c>
      <c r="H26" s="14">
        <v>502.84</v>
      </c>
      <c r="I26" s="14">
        <v>619.84</v>
      </c>
    </row>
    <row r="27" spans="1:9" x14ac:dyDescent="0.25">
      <c r="A27" s="12">
        <v>23</v>
      </c>
      <c r="B27" s="13" t="s">
        <v>265</v>
      </c>
      <c r="C27" s="13" t="s">
        <v>299</v>
      </c>
      <c r="D27" s="15">
        <v>2017407167</v>
      </c>
      <c r="E27" s="8">
        <v>29</v>
      </c>
      <c r="F27" s="8">
        <v>16495</v>
      </c>
      <c r="G27" s="8">
        <v>124</v>
      </c>
      <c r="H27" s="14">
        <v>536.08749999999998</v>
      </c>
      <c r="I27" s="14">
        <v>660.08749999999998</v>
      </c>
    </row>
    <row r="28" spans="1:9" x14ac:dyDescent="0.25">
      <c r="A28" s="12">
        <v>24</v>
      </c>
      <c r="B28" s="13" t="s">
        <v>124</v>
      </c>
      <c r="C28" s="13" t="s">
        <v>125</v>
      </c>
      <c r="D28" s="15">
        <v>2017360632</v>
      </c>
      <c r="E28" s="8">
        <v>29</v>
      </c>
      <c r="F28" s="8">
        <v>16889</v>
      </c>
      <c r="G28" s="8">
        <v>127</v>
      </c>
      <c r="H28" s="14">
        <v>548.89250000000004</v>
      </c>
      <c r="I28" s="14">
        <v>675.89250000000004</v>
      </c>
    </row>
    <row r="29" spans="1:9" x14ac:dyDescent="0.25">
      <c r="A29" s="12">
        <v>25</v>
      </c>
      <c r="B29" s="13" t="s">
        <v>126</v>
      </c>
      <c r="C29" s="13" t="s">
        <v>68</v>
      </c>
      <c r="D29" s="15">
        <v>2017386899</v>
      </c>
      <c r="E29" s="8">
        <v>29</v>
      </c>
      <c r="F29" s="8">
        <v>18090</v>
      </c>
      <c r="G29" s="8">
        <v>136</v>
      </c>
      <c r="H29" s="14">
        <v>587.92499999999995</v>
      </c>
      <c r="I29" s="14">
        <v>723.92499999999995</v>
      </c>
    </row>
    <row r="30" spans="1:9" x14ac:dyDescent="0.25">
      <c r="A30" s="12">
        <v>26</v>
      </c>
      <c r="B30" s="13" t="s">
        <v>136</v>
      </c>
      <c r="C30" s="13" t="s">
        <v>137</v>
      </c>
      <c r="D30" s="15">
        <v>2017449696</v>
      </c>
      <c r="E30" s="8">
        <v>29</v>
      </c>
      <c r="F30" s="8">
        <v>17460</v>
      </c>
      <c r="G30" s="8">
        <v>131</v>
      </c>
      <c r="H30" s="14">
        <v>567.45000000000005</v>
      </c>
      <c r="I30" s="14">
        <v>698.45</v>
      </c>
    </row>
    <row r="31" spans="1:9" x14ac:dyDescent="0.25">
      <c r="A31" s="12">
        <v>27</v>
      </c>
      <c r="B31" s="13" t="s">
        <v>142</v>
      </c>
      <c r="C31" s="13" t="s">
        <v>143</v>
      </c>
      <c r="D31" s="15">
        <v>2017419277</v>
      </c>
      <c r="E31" s="8">
        <v>28</v>
      </c>
      <c r="F31" s="8">
        <v>15472</v>
      </c>
      <c r="G31" s="8">
        <v>117</v>
      </c>
      <c r="H31" s="14">
        <v>502.84</v>
      </c>
      <c r="I31" s="14">
        <v>619.84</v>
      </c>
    </row>
    <row r="32" spans="1:9" x14ac:dyDescent="0.25">
      <c r="A32" s="12">
        <v>28</v>
      </c>
      <c r="B32" s="13" t="s">
        <v>154</v>
      </c>
      <c r="C32" s="13" t="s">
        <v>155</v>
      </c>
      <c r="D32" s="15">
        <v>2017425915</v>
      </c>
      <c r="E32" s="8">
        <v>18</v>
      </c>
      <c r="F32" s="8">
        <v>9212</v>
      </c>
      <c r="G32" s="8">
        <v>70</v>
      </c>
      <c r="H32" s="14">
        <v>299.39</v>
      </c>
      <c r="I32" s="14">
        <v>369.39</v>
      </c>
    </row>
    <row r="33" spans="1:9" x14ac:dyDescent="0.25">
      <c r="A33" s="12">
        <v>29</v>
      </c>
      <c r="B33" s="13" t="s">
        <v>158</v>
      </c>
      <c r="C33" s="13" t="s">
        <v>35</v>
      </c>
      <c r="D33" s="15">
        <v>2017437613</v>
      </c>
      <c r="E33" s="8">
        <v>29</v>
      </c>
      <c r="F33" s="8">
        <v>18090</v>
      </c>
      <c r="G33" s="8">
        <v>136</v>
      </c>
      <c r="H33" s="14">
        <v>587.92499999999995</v>
      </c>
      <c r="I33" s="14">
        <v>723.92499999999995</v>
      </c>
    </row>
    <row r="34" spans="1:9" x14ac:dyDescent="0.25">
      <c r="A34" s="12">
        <v>30</v>
      </c>
      <c r="B34" s="13" t="s">
        <v>248</v>
      </c>
      <c r="C34" s="13" t="s">
        <v>249</v>
      </c>
      <c r="D34" s="15">
        <v>2016960778</v>
      </c>
      <c r="E34" s="8">
        <v>29</v>
      </c>
      <c r="F34" s="8">
        <v>18779</v>
      </c>
      <c r="G34" s="8">
        <v>141</v>
      </c>
      <c r="H34" s="14">
        <v>610.3175</v>
      </c>
      <c r="I34" s="14">
        <v>751.3175</v>
      </c>
    </row>
    <row r="35" spans="1:9" x14ac:dyDescent="0.25">
      <c r="A35" s="12">
        <v>31</v>
      </c>
      <c r="B35" s="13" t="s">
        <v>49</v>
      </c>
      <c r="C35" s="13" t="s">
        <v>293</v>
      </c>
      <c r="D35" s="15">
        <v>2017003448</v>
      </c>
      <c r="E35" s="8">
        <v>29</v>
      </c>
      <c r="F35" s="8">
        <v>17460</v>
      </c>
      <c r="G35" s="8">
        <v>131</v>
      </c>
      <c r="H35" s="14">
        <v>567.45000000000005</v>
      </c>
      <c r="I35" s="14">
        <v>698.45</v>
      </c>
    </row>
    <row r="36" spans="1:9" x14ac:dyDescent="0.25">
      <c r="A36" s="12">
        <v>32</v>
      </c>
      <c r="B36" s="13" t="s">
        <v>56</v>
      </c>
      <c r="C36" s="13" t="s">
        <v>57</v>
      </c>
      <c r="D36" s="15">
        <v>2017027895</v>
      </c>
      <c r="E36" s="8">
        <v>29</v>
      </c>
      <c r="F36" s="8">
        <v>15984</v>
      </c>
      <c r="G36" s="8">
        <v>120</v>
      </c>
      <c r="H36" s="14">
        <v>519.48</v>
      </c>
      <c r="I36" s="14">
        <v>639.48</v>
      </c>
    </row>
    <row r="37" spans="1:9" x14ac:dyDescent="0.25">
      <c r="A37" s="12">
        <v>33</v>
      </c>
      <c r="B37" s="13" t="s">
        <v>256</v>
      </c>
      <c r="C37" s="13" t="s">
        <v>296</v>
      </c>
      <c r="D37" s="15">
        <v>2017123863</v>
      </c>
      <c r="E37" s="8">
        <v>29</v>
      </c>
      <c r="F37" s="8">
        <v>15866</v>
      </c>
      <c r="G37" s="8">
        <v>119</v>
      </c>
      <c r="H37" s="14">
        <v>515.64499999999998</v>
      </c>
      <c r="I37" s="14">
        <v>634.64499999999998</v>
      </c>
    </row>
    <row r="38" spans="1:9" x14ac:dyDescent="0.25">
      <c r="A38" s="12">
        <v>34</v>
      </c>
      <c r="B38" s="13" t="s">
        <v>80</v>
      </c>
      <c r="C38" s="13" t="s">
        <v>86</v>
      </c>
      <c r="D38" s="15">
        <v>2017133635</v>
      </c>
      <c r="E38" s="8">
        <v>29</v>
      </c>
      <c r="F38" s="8">
        <v>15354</v>
      </c>
      <c r="G38" s="8">
        <v>116</v>
      </c>
      <c r="H38" s="14">
        <v>499.005</v>
      </c>
      <c r="I38" s="14">
        <v>615.005</v>
      </c>
    </row>
    <row r="39" spans="1:9" x14ac:dyDescent="0.25">
      <c r="A39" s="12">
        <v>35</v>
      </c>
      <c r="B39" s="13" t="s">
        <v>78</v>
      </c>
      <c r="C39" s="13" t="s">
        <v>84</v>
      </c>
      <c r="D39" s="15">
        <v>2017145485</v>
      </c>
      <c r="E39" s="8">
        <v>24</v>
      </c>
      <c r="F39" s="8">
        <v>13425</v>
      </c>
      <c r="G39" s="8">
        <v>101</v>
      </c>
      <c r="H39" s="14">
        <v>436.3125</v>
      </c>
      <c r="I39" s="14">
        <v>537.3125</v>
      </c>
    </row>
    <row r="40" spans="1:9" x14ac:dyDescent="0.25">
      <c r="A40" s="12">
        <v>36</v>
      </c>
      <c r="B40" s="13" t="s">
        <v>98</v>
      </c>
      <c r="C40" s="13" t="s">
        <v>99</v>
      </c>
      <c r="D40" s="15">
        <v>2214094334</v>
      </c>
      <c r="E40" s="8">
        <v>29</v>
      </c>
      <c r="F40" s="8">
        <v>19743</v>
      </c>
      <c r="G40" s="8">
        <v>149</v>
      </c>
      <c r="H40" s="14">
        <v>641.64750000000004</v>
      </c>
      <c r="I40" s="14">
        <v>790.64750000000004</v>
      </c>
    </row>
    <row r="41" spans="1:9" x14ac:dyDescent="0.25">
      <c r="A41" s="12">
        <v>37</v>
      </c>
      <c r="B41" s="13" t="s">
        <v>91</v>
      </c>
      <c r="C41" s="13" t="s">
        <v>297</v>
      </c>
      <c r="D41" s="15">
        <v>2017190114</v>
      </c>
      <c r="E41" s="8">
        <v>29</v>
      </c>
      <c r="F41" s="8">
        <v>19173</v>
      </c>
      <c r="G41" s="8">
        <v>144</v>
      </c>
      <c r="H41" s="14">
        <v>623.12249999999995</v>
      </c>
      <c r="I41" s="14">
        <v>767.12249999999995</v>
      </c>
    </row>
    <row r="42" spans="1:9" x14ac:dyDescent="0.25">
      <c r="A42" s="12">
        <v>38</v>
      </c>
      <c r="B42" s="13" t="s">
        <v>100</v>
      </c>
      <c r="C42" s="13" t="s">
        <v>101</v>
      </c>
      <c r="D42" s="15">
        <v>2017227138</v>
      </c>
      <c r="E42" s="8">
        <v>17</v>
      </c>
      <c r="F42" s="8">
        <v>8700</v>
      </c>
      <c r="G42" s="8">
        <v>66</v>
      </c>
      <c r="H42" s="14">
        <v>282.75</v>
      </c>
      <c r="I42" s="14">
        <v>348.75</v>
      </c>
    </row>
    <row r="43" spans="1:9" x14ac:dyDescent="0.25">
      <c r="A43" s="12">
        <v>39</v>
      </c>
      <c r="B43" s="13" t="s">
        <v>119</v>
      </c>
      <c r="C43" s="13" t="s">
        <v>120</v>
      </c>
      <c r="D43" s="15">
        <v>2017299207</v>
      </c>
      <c r="E43" s="8">
        <v>18</v>
      </c>
      <c r="F43" s="8">
        <v>9783</v>
      </c>
      <c r="G43" s="8">
        <v>74</v>
      </c>
      <c r="H43" s="14">
        <v>317.94749999999999</v>
      </c>
      <c r="I43" s="14">
        <v>391.94749999999999</v>
      </c>
    </row>
    <row r="44" spans="1:9" x14ac:dyDescent="0.25">
      <c r="A44" s="12">
        <v>40</v>
      </c>
      <c r="B44" s="13" t="s">
        <v>113</v>
      </c>
      <c r="C44" s="13" t="s">
        <v>114</v>
      </c>
      <c r="D44" s="15">
        <v>2017268955</v>
      </c>
      <c r="E44" s="8">
        <v>29</v>
      </c>
      <c r="F44" s="8">
        <v>19802</v>
      </c>
      <c r="G44" s="8">
        <v>149</v>
      </c>
      <c r="H44" s="14">
        <v>643.56500000000005</v>
      </c>
      <c r="I44" s="14">
        <v>792.56500000000005</v>
      </c>
    </row>
    <row r="45" spans="1:9" x14ac:dyDescent="0.25">
      <c r="A45" s="12">
        <v>41</v>
      </c>
      <c r="B45" s="13" t="s">
        <v>263</v>
      </c>
      <c r="C45" s="13" t="s">
        <v>264</v>
      </c>
      <c r="D45" s="15">
        <v>2017386905</v>
      </c>
      <c r="E45" s="8">
        <v>18</v>
      </c>
      <c r="F45" s="8">
        <v>11495</v>
      </c>
      <c r="G45" s="8">
        <v>87</v>
      </c>
      <c r="H45" s="14">
        <v>373.58749999999998</v>
      </c>
      <c r="I45" s="14">
        <v>460.58749999999998</v>
      </c>
    </row>
    <row r="46" spans="1:9" x14ac:dyDescent="0.25">
      <c r="A46" s="12">
        <v>42</v>
      </c>
      <c r="B46" s="13" t="s">
        <v>131</v>
      </c>
      <c r="C46" s="13" t="s">
        <v>132</v>
      </c>
      <c r="D46" s="15">
        <v>2017413843</v>
      </c>
      <c r="E46" s="8">
        <v>23</v>
      </c>
      <c r="F46" s="8">
        <v>12913</v>
      </c>
      <c r="G46" s="8">
        <v>97</v>
      </c>
      <c r="H46" s="14">
        <v>419.67250000000001</v>
      </c>
      <c r="I46" s="14">
        <v>516.67250000000001</v>
      </c>
    </row>
    <row r="47" spans="1:9" x14ac:dyDescent="0.25">
      <c r="A47" s="12">
        <v>43</v>
      </c>
      <c r="B47" s="13" t="s">
        <v>129</v>
      </c>
      <c r="C47" s="13" t="s">
        <v>130</v>
      </c>
      <c r="D47" s="15">
        <v>2017413825</v>
      </c>
      <c r="E47" s="8">
        <v>28</v>
      </c>
      <c r="F47" s="8">
        <v>14901</v>
      </c>
      <c r="G47" s="8">
        <v>112</v>
      </c>
      <c r="H47" s="14">
        <v>484.28250000000003</v>
      </c>
      <c r="I47" s="14">
        <v>596.28250000000003</v>
      </c>
    </row>
    <row r="48" spans="1:9" x14ac:dyDescent="0.25">
      <c r="A48" s="12">
        <v>44</v>
      </c>
      <c r="B48" s="13" t="s">
        <v>134</v>
      </c>
      <c r="C48" s="13" t="s">
        <v>135</v>
      </c>
      <c r="D48" s="15">
        <v>2017450016</v>
      </c>
      <c r="E48" s="8">
        <v>29</v>
      </c>
      <c r="F48" s="8">
        <v>17460</v>
      </c>
      <c r="G48" s="8">
        <v>131</v>
      </c>
      <c r="H48" s="14">
        <v>567.45000000000005</v>
      </c>
      <c r="I48" s="14">
        <v>698.45</v>
      </c>
    </row>
    <row r="49" spans="1:9" x14ac:dyDescent="0.25">
      <c r="A49" s="12">
        <v>45</v>
      </c>
      <c r="B49" s="13" t="s">
        <v>138</v>
      </c>
      <c r="C49" s="13" t="s">
        <v>302</v>
      </c>
      <c r="D49" s="15">
        <v>2017450034</v>
      </c>
      <c r="E49" s="8">
        <v>29</v>
      </c>
      <c r="F49" s="8">
        <v>15354</v>
      </c>
      <c r="G49" s="8">
        <v>116</v>
      </c>
      <c r="H49" s="14">
        <v>499.005</v>
      </c>
      <c r="I49" s="14">
        <v>615.005</v>
      </c>
    </row>
    <row r="50" spans="1:9" x14ac:dyDescent="0.25">
      <c r="A50" s="12">
        <v>46</v>
      </c>
      <c r="B50" s="13" t="s">
        <v>139</v>
      </c>
      <c r="C50" s="13" t="s">
        <v>140</v>
      </c>
      <c r="D50" s="15">
        <v>2017450043</v>
      </c>
      <c r="E50" s="8">
        <v>2</v>
      </c>
      <c r="F50" s="8">
        <v>1024</v>
      </c>
      <c r="G50" s="8">
        <v>8</v>
      </c>
      <c r="H50" s="14">
        <v>33.28</v>
      </c>
      <c r="I50" s="14">
        <v>41.28</v>
      </c>
    </row>
    <row r="51" spans="1:9" x14ac:dyDescent="0.25">
      <c r="A51" s="12">
        <v>47</v>
      </c>
      <c r="B51" s="13" t="s">
        <v>146</v>
      </c>
      <c r="C51" s="13" t="s">
        <v>147</v>
      </c>
      <c r="D51" s="15">
        <v>2017419279</v>
      </c>
      <c r="E51" s="8">
        <v>29</v>
      </c>
      <c r="F51" s="8">
        <v>18602</v>
      </c>
      <c r="G51" s="8">
        <v>140</v>
      </c>
      <c r="H51" s="14">
        <v>604.56500000000005</v>
      </c>
      <c r="I51" s="14">
        <v>744.56500000000005</v>
      </c>
    </row>
    <row r="52" spans="1:9" x14ac:dyDescent="0.25">
      <c r="A52" s="12">
        <v>48</v>
      </c>
      <c r="B52" s="13" t="s">
        <v>148</v>
      </c>
      <c r="C52" s="13" t="s">
        <v>149</v>
      </c>
      <c r="D52" s="15">
        <v>2017419267</v>
      </c>
      <c r="E52" s="8">
        <v>29</v>
      </c>
      <c r="F52" s="8">
        <v>18602</v>
      </c>
      <c r="G52" s="8">
        <v>140</v>
      </c>
      <c r="H52" s="14">
        <v>604.56500000000005</v>
      </c>
      <c r="I52" s="14">
        <v>744.56500000000005</v>
      </c>
    </row>
    <row r="53" spans="1:9" x14ac:dyDescent="0.25">
      <c r="A53" s="12">
        <v>49</v>
      </c>
      <c r="B53" s="13" t="s">
        <v>152</v>
      </c>
      <c r="C53" s="13" t="s">
        <v>153</v>
      </c>
      <c r="D53" s="15">
        <v>2017425983</v>
      </c>
      <c r="E53" s="8">
        <v>28</v>
      </c>
      <c r="F53" s="8">
        <v>14330</v>
      </c>
      <c r="G53" s="8">
        <v>108</v>
      </c>
      <c r="H53" s="14">
        <v>465.72500000000002</v>
      </c>
      <c r="I53" s="14">
        <v>573.72500000000002</v>
      </c>
    </row>
    <row r="54" spans="1:9" x14ac:dyDescent="0.25">
      <c r="A54" s="12">
        <v>50</v>
      </c>
      <c r="B54" s="13" t="s">
        <v>267</v>
      </c>
      <c r="C54" s="13" t="s">
        <v>268</v>
      </c>
      <c r="D54" s="15">
        <v>2017480918</v>
      </c>
      <c r="E54" s="8">
        <v>28</v>
      </c>
      <c r="F54" s="8">
        <v>15472</v>
      </c>
      <c r="G54" s="8">
        <v>117</v>
      </c>
      <c r="H54" s="14">
        <v>502.84</v>
      </c>
      <c r="I54" s="14">
        <v>619.84</v>
      </c>
    </row>
    <row r="55" spans="1:9" x14ac:dyDescent="0.25">
      <c r="A55" s="12">
        <v>51</v>
      </c>
      <c r="B55" s="13" t="s">
        <v>161</v>
      </c>
      <c r="C55" s="13" t="s">
        <v>162</v>
      </c>
      <c r="D55" s="15">
        <v>2017516838</v>
      </c>
      <c r="E55" s="8">
        <v>29</v>
      </c>
      <c r="F55" s="8">
        <v>17460</v>
      </c>
      <c r="G55" s="8">
        <v>131</v>
      </c>
      <c r="H55" s="14">
        <v>567.45000000000005</v>
      </c>
      <c r="I55" s="14">
        <v>698.45</v>
      </c>
    </row>
    <row r="56" spans="1:9" x14ac:dyDescent="0.25">
      <c r="A56" s="12">
        <v>52</v>
      </c>
      <c r="B56" s="13" t="s">
        <v>23</v>
      </c>
      <c r="C56" s="13" t="s">
        <v>29</v>
      </c>
      <c r="D56" s="15">
        <v>2012607375</v>
      </c>
      <c r="E56" s="8">
        <v>29</v>
      </c>
      <c r="F56" s="8">
        <v>19852</v>
      </c>
      <c r="G56" s="8">
        <v>149</v>
      </c>
      <c r="H56" s="14">
        <v>645.19000000000005</v>
      </c>
      <c r="I56" s="14">
        <v>794.19</v>
      </c>
    </row>
    <row r="57" spans="1:9" x14ac:dyDescent="0.25">
      <c r="A57" s="12">
        <v>53</v>
      </c>
      <c r="B57" s="13" t="s">
        <v>207</v>
      </c>
      <c r="C57" s="13" t="s">
        <v>208</v>
      </c>
      <c r="D57" s="15">
        <v>2007202633</v>
      </c>
      <c r="E57" s="8">
        <v>29</v>
      </c>
      <c r="F57" s="8">
        <v>21164</v>
      </c>
      <c r="G57" s="8">
        <v>159</v>
      </c>
      <c r="H57" s="14">
        <v>687.83</v>
      </c>
      <c r="I57" s="14">
        <v>846.83</v>
      </c>
    </row>
    <row r="58" spans="1:9" x14ac:dyDescent="0.25">
      <c r="A58" s="12">
        <v>54</v>
      </c>
      <c r="B58" s="13" t="s">
        <v>25</v>
      </c>
      <c r="C58" s="13" t="s">
        <v>31</v>
      </c>
      <c r="D58" s="15">
        <v>2007381309</v>
      </c>
      <c r="E58" s="8">
        <v>16</v>
      </c>
      <c r="F58" s="8">
        <v>12002</v>
      </c>
      <c r="G58" s="8">
        <v>91</v>
      </c>
      <c r="H58" s="14">
        <v>390.065</v>
      </c>
      <c r="I58" s="14">
        <v>481.065</v>
      </c>
    </row>
    <row r="59" spans="1:9" x14ac:dyDescent="0.25">
      <c r="A59" s="12">
        <v>55</v>
      </c>
      <c r="B59" s="13" t="s">
        <v>27</v>
      </c>
      <c r="C59" s="13" t="s">
        <v>33</v>
      </c>
      <c r="D59" s="15">
        <v>2011840579</v>
      </c>
      <c r="E59" s="8">
        <v>29</v>
      </c>
      <c r="F59" s="8">
        <v>22548</v>
      </c>
      <c r="G59" s="8">
        <v>170</v>
      </c>
      <c r="H59" s="14">
        <v>732.81</v>
      </c>
      <c r="I59" s="14">
        <v>902.81</v>
      </c>
    </row>
    <row r="60" spans="1:9" x14ac:dyDescent="0.25">
      <c r="A60" s="12">
        <v>56</v>
      </c>
      <c r="B60" s="13" t="s">
        <v>14</v>
      </c>
      <c r="C60" s="13" t="s">
        <v>15</v>
      </c>
      <c r="D60" s="15">
        <v>2016142191</v>
      </c>
      <c r="E60" s="8">
        <v>24</v>
      </c>
      <c r="F60" s="8">
        <v>16273</v>
      </c>
      <c r="G60" s="8">
        <v>123</v>
      </c>
      <c r="H60" s="14">
        <v>528.87249999999995</v>
      </c>
      <c r="I60" s="14">
        <v>651.87249999999995</v>
      </c>
    </row>
    <row r="61" spans="1:9" x14ac:dyDescent="0.25">
      <c r="A61" s="12">
        <v>57</v>
      </c>
      <c r="B61" s="13" t="s">
        <v>18</v>
      </c>
      <c r="C61" s="13" t="s">
        <v>291</v>
      </c>
      <c r="D61" s="15">
        <v>2016180273</v>
      </c>
      <c r="E61" s="8">
        <v>29</v>
      </c>
      <c r="F61" s="8">
        <v>17066</v>
      </c>
      <c r="G61" s="8">
        <v>128</v>
      </c>
      <c r="H61" s="14">
        <v>554.64499999999998</v>
      </c>
      <c r="I61" s="14">
        <v>682.64499999999998</v>
      </c>
    </row>
    <row r="62" spans="1:9" x14ac:dyDescent="0.25">
      <c r="A62" s="12">
        <v>58</v>
      </c>
      <c r="B62" s="13" t="s">
        <v>28</v>
      </c>
      <c r="C62" s="13" t="s">
        <v>34</v>
      </c>
      <c r="D62" s="15">
        <v>6707927082</v>
      </c>
      <c r="E62" s="8">
        <v>29</v>
      </c>
      <c r="F62" s="8">
        <v>19232</v>
      </c>
      <c r="G62" s="8">
        <v>145</v>
      </c>
      <c r="H62" s="14">
        <v>625.04</v>
      </c>
      <c r="I62" s="14">
        <v>770.04</v>
      </c>
    </row>
    <row r="63" spans="1:9" x14ac:dyDescent="0.25">
      <c r="A63" s="12">
        <v>59</v>
      </c>
      <c r="B63" s="13" t="s">
        <v>169</v>
      </c>
      <c r="C63" s="13" t="s">
        <v>170</v>
      </c>
      <c r="D63" s="15">
        <v>2017551744</v>
      </c>
      <c r="E63" s="8">
        <v>29</v>
      </c>
      <c r="F63" s="8">
        <v>16495</v>
      </c>
      <c r="G63" s="8">
        <v>124</v>
      </c>
      <c r="H63" s="14">
        <v>536.08749999999998</v>
      </c>
      <c r="I63" s="14">
        <v>660.08749999999998</v>
      </c>
    </row>
    <row r="64" spans="1:9" x14ac:dyDescent="0.25">
      <c r="A64" s="12">
        <v>60</v>
      </c>
      <c r="B64" s="13" t="s">
        <v>171</v>
      </c>
      <c r="C64" s="13" t="s">
        <v>172</v>
      </c>
      <c r="D64" s="15">
        <v>2017551750</v>
      </c>
      <c r="E64" s="8">
        <v>29</v>
      </c>
      <c r="F64" s="8">
        <v>19173</v>
      </c>
      <c r="G64" s="8">
        <v>144</v>
      </c>
      <c r="H64" s="14">
        <v>623.12249999999995</v>
      </c>
      <c r="I64" s="14">
        <v>767.12249999999995</v>
      </c>
    </row>
    <row r="65" spans="1:9" x14ac:dyDescent="0.25">
      <c r="A65" s="12">
        <v>61</v>
      </c>
      <c r="B65" s="13" t="s">
        <v>176</v>
      </c>
      <c r="C65" s="13" t="s">
        <v>303</v>
      </c>
      <c r="D65" s="15">
        <v>2017534370</v>
      </c>
      <c r="E65" s="8">
        <v>4</v>
      </c>
      <c r="F65" s="8">
        <v>2047</v>
      </c>
      <c r="G65" s="8">
        <v>16</v>
      </c>
      <c r="H65" s="14">
        <v>66.527500000000003</v>
      </c>
      <c r="I65" s="14">
        <v>82.527500000000003</v>
      </c>
    </row>
    <row r="66" spans="1:9" x14ac:dyDescent="0.25">
      <c r="A66" s="12">
        <v>62</v>
      </c>
      <c r="B66" s="13" t="s">
        <v>174</v>
      </c>
      <c r="C66" s="13" t="s">
        <v>180</v>
      </c>
      <c r="D66" s="15">
        <v>2017558067</v>
      </c>
      <c r="E66" s="8">
        <v>26</v>
      </c>
      <c r="F66" s="8">
        <v>13307</v>
      </c>
      <c r="G66" s="8">
        <v>100</v>
      </c>
      <c r="H66" s="14">
        <v>432.47750000000002</v>
      </c>
      <c r="I66" s="14">
        <v>532.47749999999996</v>
      </c>
    </row>
    <row r="67" spans="1:9" x14ac:dyDescent="0.25">
      <c r="A67" s="12">
        <v>63</v>
      </c>
      <c r="B67" s="13" t="s">
        <v>195</v>
      </c>
      <c r="C67" s="13" t="s">
        <v>196</v>
      </c>
      <c r="D67" s="15">
        <v>2017564163</v>
      </c>
      <c r="E67" s="8">
        <v>29</v>
      </c>
      <c r="F67" s="8">
        <v>19173</v>
      </c>
      <c r="G67" s="8">
        <v>144</v>
      </c>
      <c r="H67" s="14">
        <v>623.12249999999995</v>
      </c>
      <c r="I67" s="14">
        <v>767.12249999999995</v>
      </c>
    </row>
    <row r="68" spans="1:9" x14ac:dyDescent="0.25">
      <c r="A68" s="12">
        <v>64</v>
      </c>
      <c r="B68" s="13" t="s">
        <v>184</v>
      </c>
      <c r="C68" s="13" t="s">
        <v>185</v>
      </c>
      <c r="D68" s="15">
        <v>2017599792</v>
      </c>
      <c r="E68" s="8">
        <v>22</v>
      </c>
      <c r="F68" s="8">
        <v>12401</v>
      </c>
      <c r="G68" s="8">
        <v>94</v>
      </c>
      <c r="H68" s="14">
        <v>403.03250000000003</v>
      </c>
      <c r="I68" s="14">
        <v>497.03250000000003</v>
      </c>
    </row>
    <row r="69" spans="1:9" x14ac:dyDescent="0.25">
      <c r="A69" s="12">
        <v>65</v>
      </c>
      <c r="B69" s="13" t="s">
        <v>197</v>
      </c>
      <c r="C69" s="13" t="s">
        <v>198</v>
      </c>
      <c r="D69" s="15">
        <v>2017634917</v>
      </c>
      <c r="E69" s="8">
        <v>17</v>
      </c>
      <c r="F69" s="8">
        <v>8700</v>
      </c>
      <c r="G69" s="8">
        <v>66</v>
      </c>
      <c r="H69" s="14">
        <v>282.75</v>
      </c>
      <c r="I69" s="14">
        <v>348.75</v>
      </c>
    </row>
    <row r="70" spans="1:9" x14ac:dyDescent="0.25">
      <c r="A70" s="12">
        <v>66</v>
      </c>
      <c r="B70" s="13" t="s">
        <v>241</v>
      </c>
      <c r="C70" s="13" t="s">
        <v>305</v>
      </c>
      <c r="D70" s="15">
        <v>2017758030</v>
      </c>
      <c r="E70" s="8">
        <v>18</v>
      </c>
      <c r="F70" s="8">
        <v>9212</v>
      </c>
      <c r="G70" s="8">
        <v>70</v>
      </c>
      <c r="H70" s="14">
        <v>299.39</v>
      </c>
      <c r="I70" s="14">
        <v>369.39</v>
      </c>
    </row>
    <row r="71" spans="1:9" x14ac:dyDescent="0.25">
      <c r="A71" s="12">
        <v>67</v>
      </c>
      <c r="B71" s="13" t="s">
        <v>252</v>
      </c>
      <c r="C71" s="13" t="s">
        <v>253</v>
      </c>
      <c r="D71" s="15">
        <v>2110755685</v>
      </c>
      <c r="E71" s="8">
        <v>29</v>
      </c>
      <c r="F71" s="8">
        <v>19173</v>
      </c>
      <c r="G71" s="8">
        <v>144</v>
      </c>
      <c r="H71" s="14">
        <v>623.12249999999995</v>
      </c>
      <c r="I71" s="14">
        <v>767.12249999999995</v>
      </c>
    </row>
    <row r="72" spans="1:9" x14ac:dyDescent="0.25">
      <c r="A72" s="12">
        <v>68</v>
      </c>
      <c r="B72" s="13" t="s">
        <v>273</v>
      </c>
      <c r="C72" s="13" t="s">
        <v>75</v>
      </c>
      <c r="D72" s="15">
        <v>2017765770</v>
      </c>
      <c r="E72" s="8">
        <v>29</v>
      </c>
      <c r="F72" s="8">
        <v>18602</v>
      </c>
      <c r="G72" s="8">
        <v>140</v>
      </c>
      <c r="H72" s="14">
        <v>604.56500000000005</v>
      </c>
      <c r="I72" s="14">
        <v>744.56500000000005</v>
      </c>
    </row>
    <row r="73" spans="1:9" x14ac:dyDescent="0.25">
      <c r="A73" s="12">
        <v>69</v>
      </c>
      <c r="B73" s="13" t="s">
        <v>308</v>
      </c>
      <c r="C73" s="13" t="s">
        <v>309</v>
      </c>
      <c r="D73" s="15">
        <v>2017866616</v>
      </c>
      <c r="E73" s="8">
        <v>29</v>
      </c>
      <c r="F73" s="8">
        <v>20885</v>
      </c>
      <c r="G73" s="8">
        <v>157</v>
      </c>
      <c r="H73" s="14">
        <v>678.76250000000005</v>
      </c>
      <c r="I73" s="14">
        <v>835.76250000000005</v>
      </c>
    </row>
    <row r="74" spans="1:9" x14ac:dyDescent="0.25">
      <c r="A74" s="12">
        <v>70</v>
      </c>
      <c r="B74" s="13" t="s">
        <v>287</v>
      </c>
      <c r="C74" s="13" t="s">
        <v>288</v>
      </c>
      <c r="D74" s="15">
        <v>2017866509</v>
      </c>
      <c r="E74" s="8">
        <v>29</v>
      </c>
      <c r="F74" s="8">
        <v>16555</v>
      </c>
      <c r="G74" s="8">
        <v>125</v>
      </c>
      <c r="H74" s="14">
        <v>538.03750000000002</v>
      </c>
      <c r="I74" s="14">
        <v>663.03750000000002</v>
      </c>
    </row>
    <row r="75" spans="1:9" x14ac:dyDescent="0.25">
      <c r="A75" s="12">
        <v>71</v>
      </c>
      <c r="B75" s="13" t="s">
        <v>314</v>
      </c>
      <c r="C75" s="13" t="s">
        <v>315</v>
      </c>
      <c r="D75" s="15">
        <v>2017899083</v>
      </c>
      <c r="E75" s="8">
        <v>29</v>
      </c>
      <c r="F75" s="8">
        <v>16377</v>
      </c>
      <c r="G75" s="8">
        <v>123</v>
      </c>
      <c r="H75" s="14">
        <v>532.25250000000005</v>
      </c>
      <c r="I75" s="14">
        <v>655.25250000000005</v>
      </c>
    </row>
    <row r="76" spans="1:9" x14ac:dyDescent="0.25">
      <c r="A76" s="12">
        <v>72</v>
      </c>
      <c r="B76" s="13" t="s">
        <v>318</v>
      </c>
      <c r="C76" s="13" t="s">
        <v>319</v>
      </c>
      <c r="D76" s="15">
        <v>2017899101</v>
      </c>
      <c r="E76" s="8">
        <v>12</v>
      </c>
      <c r="F76" s="8">
        <v>6142</v>
      </c>
      <c r="G76" s="8">
        <v>47</v>
      </c>
      <c r="H76" s="14">
        <v>199.61500000000001</v>
      </c>
      <c r="I76" s="14">
        <v>246.61500000000001</v>
      </c>
    </row>
    <row r="77" spans="1:9" x14ac:dyDescent="0.25">
      <c r="A77" s="12">
        <v>73</v>
      </c>
      <c r="B77" s="13" t="s">
        <v>46</v>
      </c>
      <c r="C77" s="13" t="s">
        <v>47</v>
      </c>
      <c r="D77" s="15">
        <v>6913825201</v>
      </c>
      <c r="E77" s="8">
        <v>29</v>
      </c>
      <c r="F77" s="8">
        <v>27392</v>
      </c>
      <c r="G77" s="8">
        <v>206</v>
      </c>
      <c r="H77" s="14">
        <v>890.24</v>
      </c>
      <c r="I77" s="14">
        <v>1096.24</v>
      </c>
    </row>
    <row r="78" spans="1:9" x14ac:dyDescent="0.25">
      <c r="A78" s="12">
        <v>74</v>
      </c>
      <c r="B78" s="13" t="s">
        <v>43</v>
      </c>
      <c r="C78" s="13" t="s">
        <v>51</v>
      </c>
      <c r="D78" s="15">
        <v>2016950810</v>
      </c>
      <c r="E78" s="8">
        <v>25</v>
      </c>
      <c r="F78" s="8">
        <v>15078</v>
      </c>
      <c r="G78" s="8">
        <v>114</v>
      </c>
      <c r="H78" s="14">
        <v>490.03500000000003</v>
      </c>
      <c r="I78" s="14">
        <v>604.03499999999997</v>
      </c>
    </row>
    <row r="79" spans="1:9" x14ac:dyDescent="0.25">
      <c r="A79" s="12">
        <v>75</v>
      </c>
      <c r="B79" s="13" t="s">
        <v>42</v>
      </c>
      <c r="C79" s="13" t="s">
        <v>41</v>
      </c>
      <c r="D79" s="15">
        <v>2016950794</v>
      </c>
      <c r="E79" s="8">
        <v>12</v>
      </c>
      <c r="F79" s="8">
        <v>6142</v>
      </c>
      <c r="G79" s="8">
        <v>47</v>
      </c>
      <c r="H79" s="14">
        <v>199.61500000000001</v>
      </c>
      <c r="I79" s="14">
        <v>246.61500000000001</v>
      </c>
    </row>
    <row r="80" spans="1:9" x14ac:dyDescent="0.25">
      <c r="A80" s="12">
        <v>76</v>
      </c>
      <c r="B80" s="13" t="s">
        <v>44</v>
      </c>
      <c r="C80" s="13" t="s">
        <v>45</v>
      </c>
      <c r="D80" s="15">
        <v>2016960787</v>
      </c>
      <c r="E80" s="8">
        <v>29</v>
      </c>
      <c r="F80" s="8">
        <v>14842</v>
      </c>
      <c r="G80" s="8">
        <v>112</v>
      </c>
      <c r="H80" s="14">
        <v>482.36500000000001</v>
      </c>
      <c r="I80" s="14">
        <v>594.36500000000001</v>
      </c>
    </row>
    <row r="81" spans="1:9" x14ac:dyDescent="0.25">
      <c r="A81" s="12">
        <v>77</v>
      </c>
      <c r="B81" s="13" t="s">
        <v>55</v>
      </c>
      <c r="C81" s="13" t="s">
        <v>294</v>
      </c>
      <c r="D81" s="15">
        <v>2017016178</v>
      </c>
      <c r="E81" s="8">
        <v>5</v>
      </c>
      <c r="F81" s="8">
        <v>2559</v>
      </c>
      <c r="G81" s="8">
        <v>20</v>
      </c>
      <c r="H81" s="14">
        <v>83.167500000000004</v>
      </c>
      <c r="I81" s="14">
        <v>103.1675</v>
      </c>
    </row>
    <row r="82" spans="1:9" x14ac:dyDescent="0.25">
      <c r="A82" s="12">
        <v>78</v>
      </c>
      <c r="B82" s="13" t="s">
        <v>59</v>
      </c>
      <c r="C82" s="13" t="s">
        <v>60</v>
      </c>
      <c r="D82" s="15">
        <v>2017035341</v>
      </c>
      <c r="E82" s="8">
        <v>29</v>
      </c>
      <c r="F82" s="8">
        <v>17007</v>
      </c>
      <c r="G82" s="8">
        <v>128</v>
      </c>
      <c r="H82" s="14">
        <v>552.72749999999996</v>
      </c>
      <c r="I82" s="14">
        <v>680.72749999999996</v>
      </c>
    </row>
    <row r="83" spans="1:9" x14ac:dyDescent="0.25">
      <c r="A83" s="12">
        <v>79</v>
      </c>
      <c r="B83" s="13" t="s">
        <v>61</v>
      </c>
      <c r="C83" s="13" t="s">
        <v>62</v>
      </c>
      <c r="D83" s="15">
        <v>2017035390</v>
      </c>
      <c r="E83" s="8">
        <v>29</v>
      </c>
      <c r="F83" s="8">
        <v>16889</v>
      </c>
      <c r="G83" s="8">
        <v>127</v>
      </c>
      <c r="H83" s="14">
        <v>548.89250000000004</v>
      </c>
      <c r="I83" s="14">
        <v>675.89250000000004</v>
      </c>
    </row>
    <row r="84" spans="1:9" x14ac:dyDescent="0.25">
      <c r="A84" s="12">
        <v>80</v>
      </c>
      <c r="B84" s="13" t="s">
        <v>65</v>
      </c>
      <c r="C84" s="13" t="s">
        <v>66</v>
      </c>
      <c r="D84" s="15">
        <v>2017062848</v>
      </c>
      <c r="E84" s="8">
        <v>29</v>
      </c>
      <c r="F84" s="8">
        <v>20373</v>
      </c>
      <c r="G84" s="8">
        <v>153</v>
      </c>
      <c r="H84" s="14">
        <v>662.12249999999995</v>
      </c>
      <c r="I84" s="14">
        <v>815.12249999999995</v>
      </c>
    </row>
    <row r="85" spans="1:9" x14ac:dyDescent="0.25">
      <c r="A85" s="12">
        <v>81</v>
      </c>
      <c r="B85" s="13" t="s">
        <v>74</v>
      </c>
      <c r="C85" s="13" t="s">
        <v>75</v>
      </c>
      <c r="D85" s="15">
        <v>2017122928</v>
      </c>
      <c r="E85" s="8">
        <v>29</v>
      </c>
      <c r="F85" s="8">
        <v>19173</v>
      </c>
      <c r="G85" s="8">
        <v>144</v>
      </c>
      <c r="H85" s="14">
        <v>623.12249999999995</v>
      </c>
      <c r="I85" s="14">
        <v>767.12249999999995</v>
      </c>
    </row>
    <row r="86" spans="1:9" x14ac:dyDescent="0.25">
      <c r="A86" s="12">
        <v>82</v>
      </c>
      <c r="B86" s="13" t="s">
        <v>71</v>
      </c>
      <c r="C86" s="13" t="s">
        <v>72</v>
      </c>
      <c r="D86" s="15">
        <v>2017122511</v>
      </c>
      <c r="E86" s="8">
        <v>29</v>
      </c>
      <c r="F86" s="8">
        <v>17066</v>
      </c>
      <c r="G86" s="8">
        <v>128</v>
      </c>
      <c r="H86" s="14">
        <v>554.64499999999998</v>
      </c>
      <c r="I86" s="14">
        <v>682.64499999999998</v>
      </c>
    </row>
    <row r="87" spans="1:9" x14ac:dyDescent="0.25">
      <c r="A87" s="12">
        <v>83</v>
      </c>
      <c r="B87" s="13" t="s">
        <v>67</v>
      </c>
      <c r="C87" s="13" t="s">
        <v>295</v>
      </c>
      <c r="D87" s="15">
        <v>2017123093</v>
      </c>
      <c r="E87" s="8">
        <v>28</v>
      </c>
      <c r="F87" s="8">
        <v>14901</v>
      </c>
      <c r="G87" s="8">
        <v>112</v>
      </c>
      <c r="H87" s="14">
        <v>484.28250000000003</v>
      </c>
      <c r="I87" s="14">
        <v>596.28250000000003</v>
      </c>
    </row>
    <row r="88" spans="1:9" x14ac:dyDescent="0.25">
      <c r="A88" s="12">
        <v>84</v>
      </c>
      <c r="B88" s="13" t="s">
        <v>79</v>
      </c>
      <c r="C88" s="13" t="s">
        <v>85</v>
      </c>
      <c r="D88" s="15">
        <v>2017167365</v>
      </c>
      <c r="E88" s="8">
        <v>29</v>
      </c>
      <c r="F88" s="8">
        <v>18602</v>
      </c>
      <c r="G88" s="8">
        <v>140</v>
      </c>
      <c r="H88" s="14">
        <v>604.56500000000005</v>
      </c>
      <c r="I88" s="14">
        <v>744.56500000000005</v>
      </c>
    </row>
    <row r="89" spans="1:9" x14ac:dyDescent="0.25">
      <c r="A89" s="12">
        <v>85</v>
      </c>
      <c r="B89" s="13" t="s">
        <v>76</v>
      </c>
      <c r="C89" s="13" t="s">
        <v>10</v>
      </c>
      <c r="D89" s="15">
        <v>2017133621</v>
      </c>
      <c r="E89" s="8">
        <v>29</v>
      </c>
      <c r="F89" s="8">
        <v>20885</v>
      </c>
      <c r="G89" s="8">
        <v>157</v>
      </c>
      <c r="H89" s="14">
        <v>678.76250000000005</v>
      </c>
      <c r="I89" s="14">
        <v>835.76250000000005</v>
      </c>
    </row>
    <row r="90" spans="1:9" x14ac:dyDescent="0.25">
      <c r="A90" s="12">
        <v>86</v>
      </c>
      <c r="B90" s="13" t="s">
        <v>259</v>
      </c>
      <c r="C90" s="13" t="s">
        <v>260</v>
      </c>
      <c r="D90" s="15">
        <v>2017133669</v>
      </c>
      <c r="E90" s="8">
        <v>11</v>
      </c>
      <c r="F90" s="8">
        <v>5630</v>
      </c>
      <c r="G90" s="8">
        <v>43</v>
      </c>
      <c r="H90" s="14">
        <v>182.97499999999999</v>
      </c>
      <c r="I90" s="14">
        <v>225.97499999999999</v>
      </c>
    </row>
    <row r="91" spans="1:9" x14ac:dyDescent="0.25">
      <c r="A91" s="12">
        <v>87</v>
      </c>
      <c r="B91" s="13" t="s">
        <v>82</v>
      </c>
      <c r="C91" s="13" t="s">
        <v>88</v>
      </c>
      <c r="D91" s="15">
        <v>2017167386</v>
      </c>
      <c r="E91" s="8">
        <v>29</v>
      </c>
      <c r="F91" s="8">
        <v>18090</v>
      </c>
      <c r="G91" s="8">
        <v>136</v>
      </c>
      <c r="H91" s="14">
        <v>587.92499999999995</v>
      </c>
      <c r="I91" s="14">
        <v>723.92499999999995</v>
      </c>
    </row>
    <row r="92" spans="1:9" x14ac:dyDescent="0.25">
      <c r="A92" s="12">
        <v>88</v>
      </c>
      <c r="B92" s="13" t="s">
        <v>127</v>
      </c>
      <c r="C92" s="13" t="s">
        <v>128</v>
      </c>
      <c r="D92" s="15">
        <v>2017389530</v>
      </c>
      <c r="E92" s="8">
        <v>28</v>
      </c>
      <c r="F92" s="8">
        <v>14901</v>
      </c>
      <c r="G92" s="8">
        <v>112</v>
      </c>
      <c r="H92" s="14">
        <v>484.28250000000003</v>
      </c>
      <c r="I92" s="14">
        <v>596.28250000000003</v>
      </c>
    </row>
    <row r="93" spans="1:9" x14ac:dyDescent="0.25">
      <c r="A93" s="12">
        <v>89</v>
      </c>
      <c r="B93" s="13" t="s">
        <v>133</v>
      </c>
      <c r="C93" s="13" t="s">
        <v>300</v>
      </c>
      <c r="D93" s="15">
        <v>2017413871</v>
      </c>
      <c r="E93" s="8">
        <v>28</v>
      </c>
      <c r="F93" s="8">
        <v>14330</v>
      </c>
      <c r="G93" s="8">
        <v>108</v>
      </c>
      <c r="H93" s="14">
        <v>465.72500000000002</v>
      </c>
      <c r="I93" s="14">
        <v>573.72500000000002</v>
      </c>
    </row>
    <row r="94" spans="1:9" x14ac:dyDescent="0.25">
      <c r="A94" s="12">
        <v>90</v>
      </c>
      <c r="B94" s="13" t="s">
        <v>141</v>
      </c>
      <c r="C94" s="13" t="s">
        <v>301</v>
      </c>
      <c r="D94" s="15">
        <v>2017449538</v>
      </c>
      <c r="E94" s="8">
        <v>24</v>
      </c>
      <c r="F94" s="8">
        <v>12283</v>
      </c>
      <c r="G94" s="8">
        <v>93</v>
      </c>
      <c r="H94" s="14">
        <v>399.19749999999999</v>
      </c>
      <c r="I94" s="14">
        <v>492.19749999999999</v>
      </c>
    </row>
    <row r="95" spans="1:9" x14ac:dyDescent="0.25">
      <c r="A95" s="12">
        <v>91</v>
      </c>
      <c r="B95" s="13" t="s">
        <v>144</v>
      </c>
      <c r="C95" s="13" t="s">
        <v>145</v>
      </c>
      <c r="D95" s="15">
        <v>2017419245</v>
      </c>
      <c r="E95" s="8">
        <v>21</v>
      </c>
      <c r="F95" s="8">
        <v>11890</v>
      </c>
      <c r="G95" s="8">
        <v>90</v>
      </c>
      <c r="H95" s="14">
        <v>386.42500000000001</v>
      </c>
      <c r="I95" s="14">
        <v>476.42500000000001</v>
      </c>
    </row>
    <row r="96" spans="1:9" x14ac:dyDescent="0.25">
      <c r="A96" s="12">
        <v>92</v>
      </c>
      <c r="B96" s="13" t="s">
        <v>211</v>
      </c>
      <c r="C96" s="13" t="s">
        <v>212</v>
      </c>
      <c r="D96" s="15">
        <v>2017480904</v>
      </c>
      <c r="E96" s="8">
        <v>29</v>
      </c>
      <c r="F96" s="8">
        <v>17066</v>
      </c>
      <c r="G96" s="8">
        <v>128</v>
      </c>
      <c r="H96" s="14">
        <v>554.64499999999998</v>
      </c>
      <c r="I96" s="14">
        <v>682.64499999999998</v>
      </c>
    </row>
    <row r="97" spans="1:9" x14ac:dyDescent="0.25">
      <c r="A97" s="12">
        <v>93</v>
      </c>
      <c r="B97" s="13" t="s">
        <v>167</v>
      </c>
      <c r="C97" s="13" t="s">
        <v>168</v>
      </c>
      <c r="D97" s="15">
        <v>2017551738</v>
      </c>
      <c r="E97" s="8">
        <v>29</v>
      </c>
      <c r="F97" s="8">
        <v>15866</v>
      </c>
      <c r="G97" s="8">
        <v>119</v>
      </c>
      <c r="H97" s="14">
        <v>515.64499999999998</v>
      </c>
      <c r="I97" s="14">
        <v>634.64499999999998</v>
      </c>
    </row>
    <row r="98" spans="1:9" x14ac:dyDescent="0.25">
      <c r="A98" s="12">
        <v>94</v>
      </c>
      <c r="B98" s="13" t="s">
        <v>163</v>
      </c>
      <c r="C98" s="13" t="s">
        <v>164</v>
      </c>
      <c r="D98" s="15">
        <v>2017514966</v>
      </c>
      <c r="E98" s="8">
        <v>29</v>
      </c>
      <c r="F98" s="8">
        <v>19852</v>
      </c>
      <c r="G98" s="8">
        <v>149</v>
      </c>
      <c r="H98" s="14">
        <v>645.19000000000005</v>
      </c>
      <c r="I98" s="14">
        <v>794.19</v>
      </c>
    </row>
    <row r="99" spans="1:9" x14ac:dyDescent="0.25">
      <c r="A99" s="12">
        <v>95</v>
      </c>
      <c r="B99" s="13" t="s">
        <v>178</v>
      </c>
      <c r="C99" s="13" t="s">
        <v>183</v>
      </c>
      <c r="D99" s="15">
        <v>2017557349</v>
      </c>
      <c r="E99" s="8">
        <v>29</v>
      </c>
      <c r="F99" s="8">
        <v>16377</v>
      </c>
      <c r="G99" s="8">
        <v>123</v>
      </c>
      <c r="H99" s="14">
        <v>532.25250000000005</v>
      </c>
      <c r="I99" s="14">
        <v>655.25250000000005</v>
      </c>
    </row>
    <row r="100" spans="1:9" x14ac:dyDescent="0.25">
      <c r="A100" s="12">
        <v>96</v>
      </c>
      <c r="B100" s="13" t="s">
        <v>165</v>
      </c>
      <c r="C100" s="13" t="s">
        <v>166</v>
      </c>
      <c r="D100" s="15">
        <v>2017547924</v>
      </c>
      <c r="E100" s="8">
        <v>29</v>
      </c>
      <c r="F100" s="8">
        <v>16377</v>
      </c>
      <c r="G100" s="8">
        <v>123</v>
      </c>
      <c r="H100" s="14">
        <v>532.25250000000005</v>
      </c>
      <c r="I100" s="14">
        <v>655.25250000000005</v>
      </c>
    </row>
    <row r="101" spans="1:9" x14ac:dyDescent="0.25">
      <c r="A101" s="12">
        <v>97</v>
      </c>
      <c r="B101" s="13" t="s">
        <v>193</v>
      </c>
      <c r="C101" s="13" t="s">
        <v>194</v>
      </c>
      <c r="D101" s="15">
        <v>2017588123</v>
      </c>
      <c r="E101" s="8">
        <v>29</v>
      </c>
      <c r="F101" s="8">
        <v>18602</v>
      </c>
      <c r="G101" s="8">
        <v>140</v>
      </c>
      <c r="H101" s="14">
        <v>604.56500000000005</v>
      </c>
      <c r="I101" s="14">
        <v>744.56500000000005</v>
      </c>
    </row>
    <row r="102" spans="1:9" x14ac:dyDescent="0.25">
      <c r="A102" s="12">
        <v>98</v>
      </c>
      <c r="B102" s="13" t="s">
        <v>209</v>
      </c>
      <c r="C102" s="13" t="s">
        <v>210</v>
      </c>
      <c r="D102" s="15">
        <v>2016946659</v>
      </c>
      <c r="E102" s="8">
        <v>29</v>
      </c>
      <c r="F102" s="8">
        <v>15354</v>
      </c>
      <c r="G102" s="8">
        <v>116</v>
      </c>
      <c r="H102" s="14">
        <v>499.005</v>
      </c>
      <c r="I102" s="14">
        <v>615.005</v>
      </c>
    </row>
    <row r="103" spans="1:9" x14ac:dyDescent="0.25">
      <c r="A103" s="12">
        <v>99</v>
      </c>
      <c r="B103" s="13" t="s">
        <v>213</v>
      </c>
      <c r="C103" s="13" t="s">
        <v>214</v>
      </c>
      <c r="D103" s="15">
        <v>2017653547</v>
      </c>
      <c r="E103" s="8">
        <v>29</v>
      </c>
      <c r="F103" s="8">
        <v>19995</v>
      </c>
      <c r="G103" s="8">
        <v>150</v>
      </c>
      <c r="H103" s="14">
        <v>649.83749999999998</v>
      </c>
      <c r="I103" s="14">
        <v>799.83749999999998</v>
      </c>
    </row>
    <row r="104" spans="1:9" x14ac:dyDescent="0.25">
      <c r="A104" s="12">
        <v>100</v>
      </c>
      <c r="B104" s="13" t="s">
        <v>250</v>
      </c>
      <c r="C104" s="13" t="s">
        <v>251</v>
      </c>
      <c r="D104" s="15">
        <v>2017754138</v>
      </c>
      <c r="E104" s="8">
        <v>29</v>
      </c>
      <c r="F104" s="8">
        <v>18602</v>
      </c>
      <c r="G104" s="8">
        <v>140</v>
      </c>
      <c r="H104" s="14">
        <v>604.56500000000005</v>
      </c>
      <c r="I104" s="14">
        <v>744.56500000000005</v>
      </c>
    </row>
    <row r="105" spans="1:9" x14ac:dyDescent="0.25">
      <c r="A105" s="12">
        <v>101</v>
      </c>
      <c r="B105" s="13" t="s">
        <v>242</v>
      </c>
      <c r="C105" s="13" t="s">
        <v>243</v>
      </c>
      <c r="D105" s="15">
        <v>1115444296</v>
      </c>
      <c r="E105" s="8">
        <v>29</v>
      </c>
      <c r="F105" s="8">
        <v>17066</v>
      </c>
      <c r="G105" s="8">
        <v>128</v>
      </c>
      <c r="H105" s="14">
        <v>554.64499999999998</v>
      </c>
      <c r="I105" s="14">
        <v>682.64499999999998</v>
      </c>
    </row>
    <row r="106" spans="1:9" x14ac:dyDescent="0.25">
      <c r="A106" s="12">
        <v>102</v>
      </c>
      <c r="B106" s="13" t="s">
        <v>276</v>
      </c>
      <c r="C106" s="13" t="s">
        <v>277</v>
      </c>
      <c r="D106" s="15">
        <v>2017765782</v>
      </c>
      <c r="E106" s="8">
        <v>28</v>
      </c>
      <c r="F106" s="8">
        <v>14330</v>
      </c>
      <c r="G106" s="8">
        <v>108</v>
      </c>
      <c r="H106" s="14">
        <v>465.72500000000002</v>
      </c>
      <c r="I106" s="14">
        <v>573.72500000000002</v>
      </c>
    </row>
    <row r="107" spans="1:9" x14ac:dyDescent="0.25">
      <c r="A107" s="12">
        <v>103</v>
      </c>
      <c r="B107" s="13" t="s">
        <v>280</v>
      </c>
      <c r="C107" s="13" t="s">
        <v>281</v>
      </c>
      <c r="D107" s="15">
        <v>2017820288</v>
      </c>
      <c r="E107" s="8">
        <v>19</v>
      </c>
      <c r="F107" s="8">
        <v>10866</v>
      </c>
      <c r="G107" s="8">
        <v>82</v>
      </c>
      <c r="H107" s="14">
        <v>353.14499999999998</v>
      </c>
      <c r="I107" s="14">
        <v>435.14499999999998</v>
      </c>
    </row>
    <row r="108" spans="1:9" x14ac:dyDescent="0.25">
      <c r="A108" s="12">
        <v>104</v>
      </c>
      <c r="B108" s="13" t="s">
        <v>285</v>
      </c>
      <c r="C108" s="13" t="s">
        <v>286</v>
      </c>
      <c r="D108" s="15">
        <v>2017866511</v>
      </c>
      <c r="E108" s="8">
        <v>29</v>
      </c>
      <c r="F108" s="8">
        <v>17519</v>
      </c>
      <c r="G108" s="8">
        <v>132</v>
      </c>
      <c r="H108" s="14">
        <v>569.36749999999995</v>
      </c>
      <c r="I108" s="14">
        <v>701.36749999999995</v>
      </c>
    </row>
    <row r="109" spans="1:9" x14ac:dyDescent="0.25">
      <c r="A109" s="12">
        <v>105</v>
      </c>
      <c r="B109" s="13" t="s">
        <v>289</v>
      </c>
      <c r="C109" s="13" t="s">
        <v>290</v>
      </c>
      <c r="D109" s="15">
        <v>2017866506</v>
      </c>
      <c r="E109" s="8">
        <v>23</v>
      </c>
      <c r="F109" s="8">
        <v>13484</v>
      </c>
      <c r="G109" s="8">
        <v>102</v>
      </c>
      <c r="H109" s="14">
        <v>438.23</v>
      </c>
      <c r="I109" s="14">
        <v>540.23</v>
      </c>
    </row>
    <row r="110" spans="1:9" x14ac:dyDescent="0.25">
      <c r="A110" s="12">
        <v>106</v>
      </c>
      <c r="B110" s="13" t="s">
        <v>306</v>
      </c>
      <c r="C110" s="13" t="s">
        <v>212</v>
      </c>
      <c r="D110" s="15">
        <v>2017866517</v>
      </c>
      <c r="E110" s="8">
        <v>22</v>
      </c>
      <c r="F110" s="8">
        <v>12972</v>
      </c>
      <c r="G110" s="8">
        <v>98</v>
      </c>
      <c r="H110" s="14">
        <v>421.59</v>
      </c>
      <c r="I110" s="14">
        <v>519.59</v>
      </c>
    </row>
    <row r="111" spans="1:9" x14ac:dyDescent="0.25">
      <c r="A111" s="12">
        <v>107</v>
      </c>
      <c r="B111" s="13" t="s">
        <v>320</v>
      </c>
      <c r="C111" s="13" t="s">
        <v>277</v>
      </c>
      <c r="D111" s="15">
        <v>2017899112</v>
      </c>
      <c r="E111" s="8">
        <v>29</v>
      </c>
      <c r="F111" s="8">
        <v>17007</v>
      </c>
      <c r="G111" s="8">
        <v>128</v>
      </c>
      <c r="H111" s="14">
        <v>552.72749999999996</v>
      </c>
      <c r="I111" s="14">
        <v>680.72749999999996</v>
      </c>
    </row>
    <row r="112" spans="1:9" x14ac:dyDescent="0.25">
      <c r="A112" s="12">
        <v>108</v>
      </c>
      <c r="B112" s="13" t="s">
        <v>191</v>
      </c>
      <c r="C112" s="13" t="s">
        <v>192</v>
      </c>
      <c r="D112" s="15">
        <v>2017625159</v>
      </c>
      <c r="E112" s="8">
        <v>29</v>
      </c>
      <c r="F112" s="8">
        <v>19232</v>
      </c>
      <c r="G112" s="8">
        <v>145</v>
      </c>
      <c r="H112" s="14">
        <v>625.04</v>
      </c>
      <c r="I112" s="14">
        <v>770.04</v>
      </c>
    </row>
    <row r="113" spans="1:9" x14ac:dyDescent="0.25">
      <c r="A113" s="12">
        <v>109</v>
      </c>
      <c r="B113" s="13" t="s">
        <v>186</v>
      </c>
      <c r="C113" s="13" t="s">
        <v>187</v>
      </c>
      <c r="D113" s="15">
        <v>2017599800</v>
      </c>
      <c r="E113" s="8">
        <v>29</v>
      </c>
      <c r="F113" s="8">
        <v>18602</v>
      </c>
      <c r="G113" s="8">
        <v>140</v>
      </c>
      <c r="H113" s="14">
        <v>604.56500000000005</v>
      </c>
      <c r="I113" s="14">
        <v>744.56500000000005</v>
      </c>
    </row>
    <row r="114" spans="1:9" x14ac:dyDescent="0.25">
      <c r="A114" s="12">
        <v>110</v>
      </c>
      <c r="B114" s="13" t="s">
        <v>201</v>
      </c>
      <c r="C114" s="13" t="s">
        <v>202</v>
      </c>
      <c r="D114" s="15">
        <v>2017634927</v>
      </c>
      <c r="E114" s="8">
        <v>29</v>
      </c>
      <c r="F114" s="8">
        <v>18602</v>
      </c>
      <c r="G114" s="8">
        <v>140</v>
      </c>
      <c r="H114" s="14">
        <v>604.56500000000005</v>
      </c>
      <c r="I114" s="14">
        <v>744.56500000000005</v>
      </c>
    </row>
    <row r="115" spans="1:9" x14ac:dyDescent="0.25">
      <c r="A115" s="12">
        <v>111</v>
      </c>
      <c r="B115" s="13" t="s">
        <v>229</v>
      </c>
      <c r="C115" s="13" t="s">
        <v>230</v>
      </c>
      <c r="D115" s="15">
        <v>2017698117</v>
      </c>
      <c r="E115" s="8">
        <v>28</v>
      </c>
      <c r="F115" s="8">
        <v>14901</v>
      </c>
      <c r="G115" s="8">
        <v>112</v>
      </c>
      <c r="H115" s="14">
        <v>484.28250000000003</v>
      </c>
      <c r="I115" s="14">
        <v>596.28250000000003</v>
      </c>
    </row>
    <row r="116" spans="1:9" x14ac:dyDescent="0.25">
      <c r="A116" s="12">
        <v>112</v>
      </c>
      <c r="B116" s="13" t="s">
        <v>217</v>
      </c>
      <c r="C116" s="13" t="s">
        <v>218</v>
      </c>
      <c r="D116" s="15">
        <v>2017653595</v>
      </c>
      <c r="E116" s="8">
        <v>29</v>
      </c>
      <c r="F116" s="8">
        <v>18602</v>
      </c>
      <c r="G116" s="8">
        <v>140</v>
      </c>
      <c r="H116" s="14">
        <v>604.56500000000005</v>
      </c>
      <c r="I116" s="14">
        <v>744.56500000000005</v>
      </c>
    </row>
    <row r="117" spans="1:9" x14ac:dyDescent="0.25">
      <c r="A117" s="12">
        <v>113</v>
      </c>
      <c r="B117" s="13" t="s">
        <v>271</v>
      </c>
      <c r="C117" s="13" t="s">
        <v>272</v>
      </c>
      <c r="D117" s="15">
        <v>2017653643</v>
      </c>
      <c r="E117" s="8">
        <v>29</v>
      </c>
      <c r="F117" s="8">
        <v>19232</v>
      </c>
      <c r="G117" s="8">
        <v>145</v>
      </c>
      <c r="H117" s="14">
        <v>625.04</v>
      </c>
      <c r="I117" s="14">
        <v>770.04</v>
      </c>
    </row>
    <row r="118" spans="1:9" x14ac:dyDescent="0.25">
      <c r="A118" s="12">
        <v>114</v>
      </c>
      <c r="B118" s="13" t="s">
        <v>233</v>
      </c>
      <c r="C118" s="13" t="s">
        <v>234</v>
      </c>
      <c r="D118" s="15">
        <v>2017653654</v>
      </c>
      <c r="E118" s="8">
        <v>26</v>
      </c>
      <c r="F118" s="8">
        <v>15020</v>
      </c>
      <c r="G118" s="8">
        <v>113</v>
      </c>
      <c r="H118" s="14">
        <v>488.15</v>
      </c>
      <c r="I118" s="14">
        <v>601.15</v>
      </c>
    </row>
    <row r="119" spans="1:9" x14ac:dyDescent="0.25">
      <c r="A119" s="12">
        <v>115</v>
      </c>
      <c r="B119" s="13" t="s">
        <v>223</v>
      </c>
      <c r="C119" s="13" t="s">
        <v>224</v>
      </c>
      <c r="D119" s="15">
        <v>2017664469</v>
      </c>
      <c r="E119" s="8">
        <v>12</v>
      </c>
      <c r="F119" s="8">
        <v>7284</v>
      </c>
      <c r="G119" s="8">
        <v>55</v>
      </c>
      <c r="H119" s="14">
        <v>236.73</v>
      </c>
      <c r="I119" s="14">
        <v>291.73</v>
      </c>
    </row>
    <row r="120" spans="1:9" x14ac:dyDescent="0.25">
      <c r="A120" s="12">
        <v>116</v>
      </c>
      <c r="B120" s="13" t="s">
        <v>231</v>
      </c>
      <c r="C120" s="13" t="s">
        <v>232</v>
      </c>
      <c r="D120" s="15">
        <v>2014824570</v>
      </c>
      <c r="E120" s="8">
        <v>29</v>
      </c>
      <c r="F120" s="8">
        <v>15925</v>
      </c>
      <c r="G120" s="8">
        <v>120</v>
      </c>
      <c r="H120" s="14">
        <v>517.5625</v>
      </c>
      <c r="I120" s="14">
        <v>637.5625</v>
      </c>
    </row>
    <row r="121" spans="1:9" x14ac:dyDescent="0.25">
      <c r="A121" s="12">
        <v>117</v>
      </c>
      <c r="B121" s="13" t="s">
        <v>235</v>
      </c>
      <c r="C121" s="13" t="s">
        <v>236</v>
      </c>
      <c r="D121" s="15">
        <v>2017708596</v>
      </c>
      <c r="E121" s="8">
        <v>29</v>
      </c>
      <c r="F121" s="8">
        <v>17578</v>
      </c>
      <c r="G121" s="8">
        <v>132</v>
      </c>
      <c r="H121" s="14">
        <v>571.28499999999997</v>
      </c>
      <c r="I121" s="14">
        <v>703.28499999999997</v>
      </c>
    </row>
    <row r="122" spans="1:9" x14ac:dyDescent="0.25">
      <c r="A122" s="12">
        <v>118</v>
      </c>
      <c r="B122" s="13" t="s">
        <v>244</v>
      </c>
      <c r="C122" s="13" t="s">
        <v>245</v>
      </c>
      <c r="D122" s="15">
        <v>2015860049</v>
      </c>
      <c r="E122" s="8">
        <v>10</v>
      </c>
      <c r="F122" s="8">
        <v>5689</v>
      </c>
      <c r="G122" s="8">
        <v>43</v>
      </c>
      <c r="H122" s="14">
        <v>184.89250000000001</v>
      </c>
      <c r="I122" s="14">
        <v>227.89250000000001</v>
      </c>
    </row>
    <row r="123" spans="1:9" x14ac:dyDescent="0.25">
      <c r="A123" s="12">
        <v>119</v>
      </c>
      <c r="B123" s="13" t="s">
        <v>310</v>
      </c>
      <c r="C123" s="13" t="s">
        <v>311</v>
      </c>
      <c r="D123" s="15">
        <v>2017874864</v>
      </c>
      <c r="E123" s="8">
        <v>29</v>
      </c>
      <c r="F123" s="8">
        <v>15866</v>
      </c>
      <c r="G123" s="8">
        <v>119</v>
      </c>
      <c r="H123" s="14">
        <v>515.64499999999998</v>
      </c>
      <c r="I123" s="14">
        <v>634.64499999999998</v>
      </c>
    </row>
    <row r="124" spans="1:9" x14ac:dyDescent="0.25">
      <c r="A124" s="12">
        <v>120</v>
      </c>
      <c r="B124" s="13" t="s">
        <v>312</v>
      </c>
      <c r="C124" s="13" t="s">
        <v>313</v>
      </c>
      <c r="D124" s="15">
        <v>2017874870</v>
      </c>
      <c r="E124" s="8">
        <v>29</v>
      </c>
      <c r="F124" s="8">
        <v>15354</v>
      </c>
      <c r="G124" s="8">
        <v>116</v>
      </c>
      <c r="H124" s="14">
        <v>499.005</v>
      </c>
      <c r="I124" s="14">
        <v>615.005</v>
      </c>
    </row>
    <row r="125" spans="1:9" x14ac:dyDescent="0.25">
      <c r="A125" s="12">
        <v>121</v>
      </c>
      <c r="B125" s="13" t="s">
        <v>322</v>
      </c>
      <c r="C125" s="13" t="s">
        <v>323</v>
      </c>
      <c r="D125" s="15">
        <v>2015774582</v>
      </c>
      <c r="E125" s="8">
        <v>4</v>
      </c>
      <c r="F125" s="8">
        <v>2047</v>
      </c>
      <c r="G125" s="8">
        <v>16</v>
      </c>
      <c r="H125" s="14">
        <v>66.527500000000003</v>
      </c>
      <c r="I125" s="14">
        <v>82.527500000000003</v>
      </c>
    </row>
    <row r="126" spans="1:9" x14ac:dyDescent="0.25">
      <c r="A126" s="12">
        <v>122</v>
      </c>
      <c r="B126" s="13" t="s">
        <v>324</v>
      </c>
      <c r="C126" s="13" t="s">
        <v>325</v>
      </c>
      <c r="D126" s="15">
        <v>2017913138</v>
      </c>
      <c r="E126" s="8">
        <v>26</v>
      </c>
      <c r="F126" s="8">
        <v>14449</v>
      </c>
      <c r="G126" s="8">
        <v>109</v>
      </c>
      <c r="H126" s="14">
        <v>469.59249999999997</v>
      </c>
      <c r="I126" s="14">
        <v>578.59249999999997</v>
      </c>
    </row>
    <row r="127" spans="1:9" x14ac:dyDescent="0.25">
      <c r="A127" s="12">
        <v>123</v>
      </c>
      <c r="B127" s="13" t="s">
        <v>326</v>
      </c>
      <c r="C127" s="13" t="s">
        <v>327</v>
      </c>
      <c r="D127" s="15">
        <v>2017938737</v>
      </c>
      <c r="E127" s="8">
        <v>2</v>
      </c>
      <c r="F127" s="8">
        <v>1024</v>
      </c>
      <c r="G127" s="8">
        <v>8</v>
      </c>
      <c r="H127" s="14">
        <v>33.28</v>
      </c>
      <c r="I127" s="14">
        <v>41.28</v>
      </c>
    </row>
    <row r="128" spans="1:9" x14ac:dyDescent="0.25">
      <c r="A128" s="12">
        <v>124</v>
      </c>
      <c r="B128" s="13" t="s">
        <v>328</v>
      </c>
      <c r="C128" s="13" t="s">
        <v>329</v>
      </c>
      <c r="D128" s="15">
        <v>2017938747</v>
      </c>
      <c r="E128" s="8">
        <v>2</v>
      </c>
      <c r="F128" s="8">
        <v>1024</v>
      </c>
      <c r="G128" s="8">
        <v>8</v>
      </c>
      <c r="H128" s="14">
        <v>33.28</v>
      </c>
      <c r="I128" s="14">
        <v>41.28</v>
      </c>
    </row>
    <row r="129" spans="1:9" x14ac:dyDescent="0.25">
      <c r="A129" s="12">
        <v>125</v>
      </c>
      <c r="B129" s="13" t="s">
        <v>330</v>
      </c>
      <c r="C129" s="13" t="s">
        <v>331</v>
      </c>
      <c r="D129" s="15">
        <v>2017352571</v>
      </c>
      <c r="E129" s="8">
        <v>2</v>
      </c>
      <c r="F129" s="8">
        <v>1024</v>
      </c>
      <c r="G129" s="8">
        <v>8</v>
      </c>
      <c r="H129" s="14">
        <v>33.28</v>
      </c>
      <c r="I129" s="14">
        <v>41.28</v>
      </c>
    </row>
    <row r="130" spans="1:9" x14ac:dyDescent="0.25">
      <c r="A130" s="12">
        <v>126</v>
      </c>
      <c r="B130" s="13" t="s">
        <v>26</v>
      </c>
      <c r="C130" s="13" t="s">
        <v>32</v>
      </c>
      <c r="D130" s="15">
        <v>2014517652</v>
      </c>
      <c r="E130" s="8">
        <v>29</v>
      </c>
      <c r="F130" s="8">
        <v>21856</v>
      </c>
      <c r="G130" s="8">
        <v>164</v>
      </c>
      <c r="H130" s="14">
        <v>710.32</v>
      </c>
      <c r="I130" s="14">
        <v>874.32</v>
      </c>
    </row>
    <row r="131" spans="1:9" x14ac:dyDescent="0.25">
      <c r="A131" s="12">
        <v>127</v>
      </c>
      <c r="B131" s="13" t="s">
        <v>38</v>
      </c>
      <c r="C131" s="13" t="s">
        <v>39</v>
      </c>
      <c r="D131" s="15">
        <v>2016732795</v>
      </c>
      <c r="E131" s="8">
        <v>29</v>
      </c>
      <c r="F131" s="8">
        <v>22000</v>
      </c>
      <c r="G131" s="8">
        <v>165</v>
      </c>
      <c r="H131" s="14">
        <v>715</v>
      </c>
      <c r="I131" s="14">
        <v>880</v>
      </c>
    </row>
    <row r="132" spans="1:9" x14ac:dyDescent="0.25">
      <c r="A132" s="12">
        <v>128</v>
      </c>
      <c r="B132" s="13" t="s">
        <v>254</v>
      </c>
      <c r="C132" s="13" t="s">
        <v>255</v>
      </c>
      <c r="D132" s="15">
        <v>2017028017</v>
      </c>
      <c r="E132" s="8">
        <v>29</v>
      </c>
      <c r="F132" s="8">
        <v>19173</v>
      </c>
      <c r="G132" s="8">
        <v>144</v>
      </c>
      <c r="H132" s="14">
        <v>623.12249999999995</v>
      </c>
      <c r="I132" s="14">
        <v>767.12249999999995</v>
      </c>
    </row>
    <row r="133" spans="1:9" x14ac:dyDescent="0.25">
      <c r="A133" s="12">
        <v>129</v>
      </c>
      <c r="B133" s="13" t="s">
        <v>63</v>
      </c>
      <c r="C133" s="13" t="s">
        <v>64</v>
      </c>
      <c r="D133" s="15">
        <v>2017035400</v>
      </c>
      <c r="E133" s="8">
        <v>29</v>
      </c>
      <c r="F133" s="8">
        <v>16377</v>
      </c>
      <c r="G133" s="8">
        <v>123</v>
      </c>
      <c r="H133" s="14">
        <v>532.25250000000005</v>
      </c>
      <c r="I133" s="14">
        <v>655.25250000000005</v>
      </c>
    </row>
    <row r="134" spans="1:9" x14ac:dyDescent="0.25">
      <c r="A134" s="12">
        <v>130</v>
      </c>
      <c r="B134" s="13" t="s">
        <v>69</v>
      </c>
      <c r="C134" s="13" t="s">
        <v>70</v>
      </c>
      <c r="D134" s="15">
        <v>2017122495</v>
      </c>
      <c r="E134" s="8">
        <v>19</v>
      </c>
      <c r="F134" s="8">
        <v>10866</v>
      </c>
      <c r="G134" s="8">
        <v>82</v>
      </c>
      <c r="H134" s="14">
        <v>353.14499999999998</v>
      </c>
      <c r="I134" s="14">
        <v>435.14499999999998</v>
      </c>
    </row>
    <row r="135" spans="1:9" x14ac:dyDescent="0.25">
      <c r="A135" s="12">
        <v>131</v>
      </c>
      <c r="B135" s="13" t="s">
        <v>73</v>
      </c>
      <c r="C135" s="13" t="s">
        <v>40</v>
      </c>
      <c r="D135" s="15">
        <v>2017122595</v>
      </c>
      <c r="E135" s="8">
        <v>29</v>
      </c>
      <c r="F135" s="8">
        <v>18602</v>
      </c>
      <c r="G135" s="8">
        <v>140</v>
      </c>
      <c r="H135" s="14">
        <v>604.56500000000005</v>
      </c>
      <c r="I135" s="14">
        <v>744.56500000000005</v>
      </c>
    </row>
    <row r="136" spans="1:9" x14ac:dyDescent="0.25">
      <c r="A136" s="12">
        <v>132</v>
      </c>
      <c r="B136" s="13" t="s">
        <v>81</v>
      </c>
      <c r="C136" s="13" t="s">
        <v>87</v>
      </c>
      <c r="D136" s="15">
        <v>2017133581</v>
      </c>
      <c r="E136" s="8">
        <v>29</v>
      </c>
      <c r="F136" s="8">
        <v>18031</v>
      </c>
      <c r="G136" s="8">
        <v>136</v>
      </c>
      <c r="H136" s="14">
        <v>586.00750000000005</v>
      </c>
      <c r="I136" s="14">
        <v>722.00750000000005</v>
      </c>
    </row>
    <row r="137" spans="1:9" x14ac:dyDescent="0.25">
      <c r="A137" s="12">
        <v>133</v>
      </c>
      <c r="B137" s="13" t="s">
        <v>96</v>
      </c>
      <c r="C137" s="13" t="s">
        <v>97</v>
      </c>
      <c r="D137" s="15">
        <v>2017173326</v>
      </c>
      <c r="E137" s="8">
        <v>29</v>
      </c>
      <c r="F137" s="8">
        <v>17007</v>
      </c>
      <c r="G137" s="8">
        <v>128</v>
      </c>
      <c r="H137" s="14">
        <v>552.72749999999996</v>
      </c>
      <c r="I137" s="14">
        <v>680.72749999999996</v>
      </c>
    </row>
    <row r="138" spans="1:9" x14ac:dyDescent="0.25">
      <c r="A138" s="12">
        <v>134</v>
      </c>
      <c r="B138" s="13" t="s">
        <v>94</v>
      </c>
      <c r="C138" s="13" t="s">
        <v>95</v>
      </c>
      <c r="D138" s="15">
        <v>2017182993</v>
      </c>
      <c r="E138" s="8">
        <v>29</v>
      </c>
      <c r="F138" s="8">
        <v>15984</v>
      </c>
      <c r="G138" s="8">
        <v>120</v>
      </c>
      <c r="H138" s="14">
        <v>519.48</v>
      </c>
      <c r="I138" s="14">
        <v>639.48</v>
      </c>
    </row>
    <row r="139" spans="1:9" x14ac:dyDescent="0.25">
      <c r="A139" s="12">
        <v>135</v>
      </c>
      <c r="B139" s="13" t="s">
        <v>89</v>
      </c>
      <c r="C139" s="13" t="s">
        <v>90</v>
      </c>
      <c r="D139" s="15">
        <v>2017190100</v>
      </c>
      <c r="E139" s="8">
        <v>29</v>
      </c>
      <c r="F139" s="8">
        <v>15866</v>
      </c>
      <c r="G139" s="8">
        <v>119</v>
      </c>
      <c r="H139" s="14">
        <v>515.64499999999998</v>
      </c>
      <c r="I139" s="14">
        <v>634.64499999999998</v>
      </c>
    </row>
    <row r="140" spans="1:9" x14ac:dyDescent="0.25">
      <c r="A140" s="12">
        <v>136</v>
      </c>
      <c r="B140" s="13" t="s">
        <v>117</v>
      </c>
      <c r="C140" s="13" t="s">
        <v>118</v>
      </c>
      <c r="D140" s="15">
        <v>2017299195</v>
      </c>
      <c r="E140" s="8">
        <v>24</v>
      </c>
      <c r="F140" s="8">
        <v>13996</v>
      </c>
      <c r="G140" s="8">
        <v>105</v>
      </c>
      <c r="H140" s="14">
        <v>454.87</v>
      </c>
      <c r="I140" s="14">
        <v>559.87</v>
      </c>
    </row>
    <row r="141" spans="1:9" x14ac:dyDescent="0.25">
      <c r="A141" s="12">
        <v>137</v>
      </c>
      <c r="B141" s="13" t="s">
        <v>115</v>
      </c>
      <c r="C141" s="13" t="s">
        <v>116</v>
      </c>
      <c r="D141" s="15">
        <v>2017278177</v>
      </c>
      <c r="E141" s="8">
        <v>29</v>
      </c>
      <c r="F141" s="8">
        <v>16436</v>
      </c>
      <c r="G141" s="8">
        <v>124</v>
      </c>
      <c r="H141" s="14">
        <v>534.16999999999996</v>
      </c>
      <c r="I141" s="14">
        <v>658.17</v>
      </c>
    </row>
    <row r="142" spans="1:9" x14ac:dyDescent="0.25">
      <c r="A142" s="12">
        <v>138</v>
      </c>
      <c r="B142" s="13" t="s">
        <v>150</v>
      </c>
      <c r="C142" s="13" t="s">
        <v>151</v>
      </c>
      <c r="D142" s="15">
        <v>2017419309</v>
      </c>
      <c r="E142" s="8">
        <v>29</v>
      </c>
      <c r="F142" s="8">
        <v>16555</v>
      </c>
      <c r="G142" s="8">
        <v>125</v>
      </c>
      <c r="H142" s="14">
        <v>538.03750000000002</v>
      </c>
      <c r="I142" s="14">
        <v>663.03750000000002</v>
      </c>
    </row>
    <row r="143" spans="1:9" x14ac:dyDescent="0.25">
      <c r="A143" s="12">
        <v>139</v>
      </c>
      <c r="B143" s="13" t="s">
        <v>156</v>
      </c>
      <c r="C143" s="13" t="s">
        <v>157</v>
      </c>
      <c r="D143" s="15">
        <v>6714302885</v>
      </c>
      <c r="E143" s="8">
        <v>28</v>
      </c>
      <c r="F143" s="8">
        <v>14901</v>
      </c>
      <c r="G143" s="8">
        <v>112</v>
      </c>
      <c r="H143" s="14">
        <v>484.28250000000003</v>
      </c>
      <c r="I143" s="14">
        <v>596.28250000000003</v>
      </c>
    </row>
    <row r="144" spans="1:9" x14ac:dyDescent="0.25">
      <c r="A144" s="12">
        <v>140</v>
      </c>
      <c r="B144" s="13" t="s">
        <v>159</v>
      </c>
      <c r="C144" s="13" t="s">
        <v>160</v>
      </c>
      <c r="D144" s="15">
        <v>2017480899</v>
      </c>
      <c r="E144" s="8">
        <v>26</v>
      </c>
      <c r="F144" s="8">
        <v>14449</v>
      </c>
      <c r="G144" s="8">
        <v>109</v>
      </c>
      <c r="H144" s="14">
        <v>469.59249999999997</v>
      </c>
      <c r="I144" s="14">
        <v>578.59249999999997</v>
      </c>
    </row>
    <row r="145" spans="1:9" x14ac:dyDescent="0.25">
      <c r="A145" s="12">
        <v>141</v>
      </c>
      <c r="B145" s="13" t="s">
        <v>269</v>
      </c>
      <c r="C145" s="13" t="s">
        <v>270</v>
      </c>
      <c r="D145" s="15">
        <v>2017534364</v>
      </c>
      <c r="E145" s="8">
        <v>15</v>
      </c>
      <c r="F145" s="8">
        <v>7677</v>
      </c>
      <c r="G145" s="8">
        <v>58</v>
      </c>
      <c r="H145" s="14">
        <v>249.5025</v>
      </c>
      <c r="I145" s="14">
        <v>307.5025</v>
      </c>
    </row>
    <row r="146" spans="1:9" x14ac:dyDescent="0.25">
      <c r="A146" s="12">
        <v>142</v>
      </c>
      <c r="B146" s="13" t="s">
        <v>173</v>
      </c>
      <c r="C146" s="13" t="s">
        <v>179</v>
      </c>
      <c r="D146" s="15">
        <v>2017534303</v>
      </c>
      <c r="E146" s="8">
        <v>29</v>
      </c>
      <c r="F146" s="8">
        <v>20314</v>
      </c>
      <c r="G146" s="8">
        <v>153</v>
      </c>
      <c r="H146" s="14">
        <v>660.20500000000004</v>
      </c>
      <c r="I146" s="14">
        <v>813.20500000000004</v>
      </c>
    </row>
    <row r="147" spans="1:9" x14ac:dyDescent="0.25">
      <c r="A147" s="12">
        <v>143</v>
      </c>
      <c r="B147" s="13" t="s">
        <v>175</v>
      </c>
      <c r="C147" s="13" t="s">
        <v>181</v>
      </c>
      <c r="D147" s="15">
        <v>2017558059</v>
      </c>
      <c r="E147" s="8">
        <v>29</v>
      </c>
      <c r="F147" s="8">
        <v>21856</v>
      </c>
      <c r="G147" s="8">
        <v>164</v>
      </c>
      <c r="H147" s="14">
        <v>710.32</v>
      </c>
      <c r="I147" s="14">
        <v>874.32</v>
      </c>
    </row>
    <row r="148" spans="1:9" x14ac:dyDescent="0.25">
      <c r="A148" s="12">
        <v>144</v>
      </c>
      <c r="B148" s="13" t="s">
        <v>188</v>
      </c>
      <c r="C148" s="13" t="s">
        <v>189</v>
      </c>
      <c r="D148" s="15">
        <v>2017599810</v>
      </c>
      <c r="E148" s="8">
        <v>23</v>
      </c>
      <c r="F148" s="8">
        <v>12342</v>
      </c>
      <c r="G148" s="8">
        <v>93</v>
      </c>
      <c r="H148" s="14">
        <v>401.11500000000001</v>
      </c>
      <c r="I148" s="14">
        <v>494.11500000000001</v>
      </c>
    </row>
    <row r="149" spans="1:9" x14ac:dyDescent="0.25">
      <c r="A149" s="12">
        <v>145</v>
      </c>
      <c r="B149" s="8" t="s">
        <v>190</v>
      </c>
      <c r="C149" s="8" t="s">
        <v>304</v>
      </c>
      <c r="D149" s="8">
        <v>2017625263</v>
      </c>
      <c r="E149" s="8">
        <v>29</v>
      </c>
      <c r="F149" s="8">
        <v>18661</v>
      </c>
      <c r="G149" s="8">
        <v>140</v>
      </c>
      <c r="H149" s="14">
        <v>606.48249999999996</v>
      </c>
      <c r="I149" s="14">
        <v>746.48249999999996</v>
      </c>
    </row>
    <row r="150" spans="1:9" x14ac:dyDescent="0.25">
      <c r="A150" s="12">
        <v>146</v>
      </c>
      <c r="B150" s="8" t="s">
        <v>203</v>
      </c>
      <c r="C150" s="8" t="s">
        <v>204</v>
      </c>
      <c r="D150" s="8">
        <v>2017656055</v>
      </c>
      <c r="E150" s="8">
        <v>29</v>
      </c>
      <c r="F150" s="8">
        <v>15984</v>
      </c>
      <c r="G150" s="8">
        <v>120</v>
      </c>
      <c r="H150" s="14">
        <v>519.48</v>
      </c>
      <c r="I150" s="14">
        <v>639.48</v>
      </c>
    </row>
    <row r="151" spans="1:9" x14ac:dyDescent="0.25">
      <c r="A151" s="12">
        <v>147</v>
      </c>
      <c r="B151" s="8" t="s">
        <v>205</v>
      </c>
      <c r="C151" s="8" t="s">
        <v>206</v>
      </c>
      <c r="D151" s="8">
        <v>2213989160</v>
      </c>
      <c r="E151" s="8">
        <v>29</v>
      </c>
      <c r="F151" s="8">
        <v>23932</v>
      </c>
      <c r="G151" s="8">
        <v>180</v>
      </c>
      <c r="H151" s="14">
        <v>777.79</v>
      </c>
      <c r="I151" s="14">
        <v>957.79</v>
      </c>
    </row>
    <row r="152" spans="1:9" x14ac:dyDescent="0.25">
      <c r="A152" s="12">
        <v>148</v>
      </c>
      <c r="B152" s="8" t="s">
        <v>199</v>
      </c>
      <c r="C152" s="8" t="s">
        <v>200</v>
      </c>
      <c r="D152" s="8">
        <v>2017634920</v>
      </c>
      <c r="E152" s="8">
        <v>29</v>
      </c>
      <c r="F152" s="8">
        <v>17066</v>
      </c>
      <c r="G152" s="8">
        <v>128</v>
      </c>
      <c r="H152" s="14">
        <v>554.64499999999998</v>
      </c>
      <c r="I152" s="14">
        <v>682.64499999999998</v>
      </c>
    </row>
    <row r="153" spans="1:9" x14ac:dyDescent="0.25">
      <c r="A153" s="12">
        <v>149</v>
      </c>
      <c r="B153" s="8" t="s">
        <v>221</v>
      </c>
      <c r="C153" s="8" t="s">
        <v>222</v>
      </c>
      <c r="D153" s="8">
        <v>2017653681</v>
      </c>
      <c r="E153" s="8">
        <v>25</v>
      </c>
      <c r="F153" s="8">
        <v>12795</v>
      </c>
      <c r="G153" s="8">
        <v>96</v>
      </c>
      <c r="H153" s="14">
        <v>415.83749999999998</v>
      </c>
      <c r="I153" s="14">
        <v>511.83749999999998</v>
      </c>
    </row>
    <row r="154" spans="1:9" x14ac:dyDescent="0.25">
      <c r="A154" s="12">
        <v>150</v>
      </c>
      <c r="B154" s="8" t="s">
        <v>219</v>
      </c>
      <c r="C154" s="8" t="s">
        <v>220</v>
      </c>
      <c r="D154" s="8">
        <v>2017653626</v>
      </c>
      <c r="E154" s="8">
        <v>26</v>
      </c>
      <c r="F154" s="8">
        <v>21666</v>
      </c>
      <c r="G154" s="8">
        <v>163</v>
      </c>
      <c r="H154" s="14">
        <v>704.14499999999998</v>
      </c>
      <c r="I154" s="14">
        <v>867.14499999999998</v>
      </c>
    </row>
    <row r="155" spans="1:9" x14ac:dyDescent="0.25">
      <c r="A155" s="12">
        <v>151</v>
      </c>
      <c r="B155" s="8" t="s">
        <v>215</v>
      </c>
      <c r="C155" s="8" t="s">
        <v>216</v>
      </c>
      <c r="D155" s="8">
        <v>2017653564</v>
      </c>
      <c r="E155" s="8">
        <v>29</v>
      </c>
      <c r="F155" s="8">
        <v>18031</v>
      </c>
      <c r="G155" s="8">
        <v>136</v>
      </c>
      <c r="H155" s="14">
        <v>586.00750000000005</v>
      </c>
      <c r="I155" s="14">
        <v>722.00750000000005</v>
      </c>
    </row>
    <row r="156" spans="1:9" x14ac:dyDescent="0.25">
      <c r="A156" s="12">
        <v>152</v>
      </c>
      <c r="B156" s="8" t="s">
        <v>225</v>
      </c>
      <c r="C156" s="8" t="s">
        <v>226</v>
      </c>
      <c r="D156" s="8">
        <v>2017672987</v>
      </c>
      <c r="E156" s="8">
        <v>29</v>
      </c>
      <c r="F156" s="8">
        <v>16948</v>
      </c>
      <c r="G156" s="8">
        <v>128</v>
      </c>
      <c r="H156" s="14">
        <v>550.80999999999995</v>
      </c>
      <c r="I156" s="14">
        <v>678.81</v>
      </c>
    </row>
    <row r="157" spans="1:9" x14ac:dyDescent="0.25">
      <c r="A157" s="12">
        <v>153</v>
      </c>
      <c r="B157" s="8" t="s">
        <v>227</v>
      </c>
      <c r="C157" s="8" t="s">
        <v>228</v>
      </c>
      <c r="D157" s="8">
        <v>2017673028</v>
      </c>
      <c r="E157" s="8">
        <v>29</v>
      </c>
      <c r="F157" s="8">
        <v>17066</v>
      </c>
      <c r="G157" s="8">
        <v>128</v>
      </c>
      <c r="H157" s="14">
        <v>554.64499999999998</v>
      </c>
      <c r="I157" s="14">
        <v>682.64499999999998</v>
      </c>
    </row>
    <row r="158" spans="1:9" x14ac:dyDescent="0.25">
      <c r="A158" s="12">
        <v>154</v>
      </c>
      <c r="B158" s="8" t="s">
        <v>237</v>
      </c>
      <c r="C158" s="8" t="s">
        <v>238</v>
      </c>
      <c r="D158" s="8">
        <v>2017708657</v>
      </c>
      <c r="E158" s="8">
        <v>19</v>
      </c>
      <c r="F158" s="8">
        <v>11437</v>
      </c>
      <c r="G158" s="8">
        <v>86</v>
      </c>
      <c r="H158" s="14">
        <v>371.70249999999999</v>
      </c>
      <c r="I158" s="14">
        <v>457.70249999999999</v>
      </c>
    </row>
    <row r="159" spans="1:9" x14ac:dyDescent="0.25">
      <c r="A159" s="12">
        <v>155</v>
      </c>
      <c r="B159" s="8" t="s">
        <v>239</v>
      </c>
      <c r="C159" s="8" t="s">
        <v>240</v>
      </c>
      <c r="D159" s="8">
        <v>2017708672</v>
      </c>
      <c r="E159" s="8">
        <v>29</v>
      </c>
      <c r="F159" s="8">
        <v>17519</v>
      </c>
      <c r="G159" s="8">
        <v>132</v>
      </c>
      <c r="H159" s="14">
        <v>569.36749999999995</v>
      </c>
      <c r="I159" s="14">
        <v>701.36749999999995</v>
      </c>
    </row>
    <row r="160" spans="1:9" x14ac:dyDescent="0.25">
      <c r="A160" s="12">
        <v>156</v>
      </c>
      <c r="B160" s="8" t="s">
        <v>246</v>
      </c>
      <c r="C160" s="8" t="s">
        <v>247</v>
      </c>
      <c r="D160" s="8">
        <v>2016928007</v>
      </c>
      <c r="E160" s="8">
        <v>29</v>
      </c>
      <c r="F160" s="8">
        <v>16436</v>
      </c>
      <c r="G160" s="8">
        <v>124</v>
      </c>
      <c r="H160" s="14">
        <v>534.16999999999996</v>
      </c>
      <c r="I160" s="14">
        <v>658.17</v>
      </c>
    </row>
    <row r="161" spans="1:9" x14ac:dyDescent="0.25">
      <c r="A161" s="12">
        <v>157</v>
      </c>
      <c r="B161" s="8" t="s">
        <v>274</v>
      </c>
      <c r="C161" s="8" t="s">
        <v>275</v>
      </c>
      <c r="D161" s="8">
        <v>2017765776</v>
      </c>
      <c r="E161" s="8">
        <v>29</v>
      </c>
      <c r="F161" s="8">
        <v>16948</v>
      </c>
      <c r="G161" s="8">
        <v>128</v>
      </c>
      <c r="H161" s="14">
        <v>550.80999999999995</v>
      </c>
      <c r="I161" s="14">
        <v>678.81</v>
      </c>
    </row>
    <row r="162" spans="1:9" x14ac:dyDescent="0.25">
      <c r="A162" s="12">
        <v>158</v>
      </c>
      <c r="B162" s="8" t="s">
        <v>266</v>
      </c>
      <c r="C162" s="8" t="s">
        <v>58</v>
      </c>
      <c r="D162" s="8">
        <v>2017428250</v>
      </c>
      <c r="E162" s="8">
        <v>15</v>
      </c>
      <c r="F162" s="8">
        <v>9390</v>
      </c>
      <c r="G162" s="8">
        <v>71</v>
      </c>
      <c r="H162" s="14">
        <v>305.17500000000001</v>
      </c>
      <c r="I162" s="14">
        <v>376.17500000000001</v>
      </c>
    </row>
    <row r="163" spans="1:9" x14ac:dyDescent="0.25">
      <c r="A163" s="12">
        <v>159</v>
      </c>
      <c r="B163" s="8" t="s">
        <v>278</v>
      </c>
      <c r="C163" s="8" t="s">
        <v>279</v>
      </c>
      <c r="D163" s="8">
        <v>2017807718</v>
      </c>
      <c r="E163" s="8">
        <v>14</v>
      </c>
      <c r="F163" s="8">
        <v>8307</v>
      </c>
      <c r="G163" s="8">
        <v>63</v>
      </c>
      <c r="H163" s="14">
        <v>269.97750000000002</v>
      </c>
      <c r="I163" s="14">
        <v>332.97750000000002</v>
      </c>
    </row>
    <row r="164" spans="1:9" x14ac:dyDescent="0.25">
      <c r="A164" s="12">
        <v>160</v>
      </c>
      <c r="B164" s="8" t="s">
        <v>282</v>
      </c>
      <c r="C164" s="8" t="s">
        <v>283</v>
      </c>
      <c r="D164" s="8">
        <v>2017820447</v>
      </c>
      <c r="E164" s="8">
        <v>28</v>
      </c>
      <c r="F164" s="8">
        <v>16043</v>
      </c>
      <c r="G164" s="8">
        <v>121</v>
      </c>
      <c r="H164" s="14">
        <v>521.39750000000004</v>
      </c>
      <c r="I164" s="14">
        <v>642.39750000000004</v>
      </c>
    </row>
    <row r="165" spans="1:9" x14ac:dyDescent="0.25">
      <c r="A165" s="8">
        <v>161</v>
      </c>
      <c r="B165" s="8" t="s">
        <v>284</v>
      </c>
      <c r="C165" s="8" t="s">
        <v>307</v>
      </c>
      <c r="D165" s="8">
        <v>2017866524</v>
      </c>
      <c r="E165" s="8">
        <v>18</v>
      </c>
      <c r="F165" s="8">
        <v>9212</v>
      </c>
      <c r="G165" s="8">
        <v>70</v>
      </c>
      <c r="H165" s="14">
        <v>299.39</v>
      </c>
      <c r="I165" s="14">
        <v>369.39</v>
      </c>
    </row>
    <row r="166" spans="1:9" x14ac:dyDescent="0.25">
      <c r="A166" s="8">
        <v>162</v>
      </c>
      <c r="B166" s="8" t="s">
        <v>316</v>
      </c>
      <c r="C166" s="8" t="s">
        <v>317</v>
      </c>
      <c r="D166" s="8">
        <v>2017899091</v>
      </c>
      <c r="E166" s="8">
        <v>29</v>
      </c>
      <c r="F166" s="8">
        <v>15354</v>
      </c>
      <c r="G166" s="8">
        <v>116</v>
      </c>
      <c r="H166" s="14">
        <v>499.005</v>
      </c>
      <c r="I166" s="14">
        <v>615.005</v>
      </c>
    </row>
  </sheetData>
  <sortState ref="A5:I166">
    <sortCondition ref="B5:B166"/>
  </sortState>
  <dataValidations count="5">
    <dataValidation type="date" allowBlank="1" showInputMessage="1" showErrorMessage="1" sqref="E5:E148">
      <formula1>1</formula1>
      <formula2>2958465</formula2>
    </dataValidation>
    <dataValidation type="decimal" allowBlank="1" showInputMessage="1" showErrorMessage="1" sqref="I5:I148 F5:G148">
      <formula1>0</formula1>
      <formula2>999999999</formula2>
    </dataValidation>
    <dataValidation type="list" allowBlank="1" showInputMessage="1" showErrorMessage="1" sqref="B5:B148">
      <formula1>"2"</formula1>
    </dataValidation>
    <dataValidation type="decimal" allowBlank="1" showInputMessage="1" showErrorMessage="1" sqref="H5:H148">
      <formula1>-999999999</formula1>
      <formula2>999999999</formula2>
    </dataValidation>
    <dataValidation type="textLength" operator="lessThanOrEqual" allowBlank="1" showInputMessage="1" showErrorMessage="1" sqref="C5:C148">
      <formula1>20</formula1>
    </dataValidation>
  </dataValidations>
  <printOptions gridLines="1"/>
  <pageMargins left="0.5" right="0.17" top="0.31" bottom="0.3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2020-03-17T06:29:30Z</dcterms:modified>
</cp:coreProperties>
</file>