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ECR!$A$1:$I$24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<sst xmlns="http://schemas.openxmlformats.org/spreadsheetml/2006/main" count="55" uniqueCount="55">
  <si>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</si>
  <si>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</si>
  <si>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</si>
  <si>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</si>
  <si>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</si>
  <si>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</si>
  <si>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</si>
  <si>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</si>
  <si>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</si>
  <si>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</si>
  <si>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G122558</t>
  </si>
  <si>
    <t>G004195</t>
  </si>
  <si>
    <t>G165848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</si>
  <si>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</si>
  <si>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</si>
  <si>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</si>
  <si>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</si>
  <si>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</si>
  <si>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</si>
  <si>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</si>
  <si>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</si>
  <si>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</si>
  <si>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</si>
  <si>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</si>
  <si>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</si>
  <si>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</si>
  <si>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</si>
  <si>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</si>
  <si>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</si>
  <si>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</si>
  <si>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</si>
  <si>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</si>
  <si>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</si>
  <si>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</si>
  <si>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</si>
  <si>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</si>
  <si>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</si>
  <si>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</si>
  <si>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</si>
  <si>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G128424</t>
  </si>
  <si>
    <t>NISHA  SHARMA</t>
  </si>
  <si>
    <t>G196550</t>
  </si>
  <si>
    <t>SUNIL KUMAR TIWARI</t>
  </si>
  <si>
    <t>G196973</t>
  </si>
  <si>
    <t>MRITUNJAY  SINGH</t>
  </si>
  <si>
    <t>G191629</t>
  </si>
  <si>
    <t>SANJAY KUMAR CHOUDHARY</t>
  </si>
  <si>
    <t>DEEPAK  .</t>
  </si>
  <si>
    <t>G216128</t>
  </si>
  <si>
    <t>DHRUV  KUMAR</t>
  </si>
  <si>
    <t>G182332</t>
  </si>
  <si>
    <t>RAGHV  .</t>
  </si>
  <si>
    <t>G223513</t>
  </si>
  <si>
    <t>SHIVAM  MISHRA</t>
  </si>
  <si>
    <t>ESIC ECR FOR THE MONTH OF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</si>
</sst>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5"/>
  <sheetViews>
    <sheetView tabSelected="1" workbookViewId="0">
      <selection activeCell="C8" sqref="C8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16</v>
      </c>
      <c r="B2" s="9"/>
      <c r="C2" s="9"/>
      <c r="D2" s="12" t="s">
        <v>17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43</v>
      </c>
      <c r="C5" s="8" t="s">
        <v>44</v>
      </c>
      <c r="D5" s="8">
        <v>2012127456</v>
      </c>
      <c r="E5" s="8">
        <v>31</v>
      </c>
      <c r="F5" s="8">
        <v>20490</v>
      </c>
      <c r="G5" s="8">
        <v>154</v>
      </c>
      <c r="H5" s="11">
        <v>665.92499999999995</v>
      </c>
      <c r="I5" s="11">
        <v>819.92499999999995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11</v>
      </c>
      <c r="C6" s="8" t="s">
        <v>14</v>
      </c>
      <c r="D6" s="8">
        <v>2013283037</v>
      </c>
      <c r="E6" s="8">
        <v>31</v>
      </c>
      <c r="F6" s="8">
        <v>17073</v>
      </c>
      <c r="G6" s="8">
        <v>129</v>
      </c>
      <c r="H6" s="11">
        <v>554.87249999999995</v>
      </c>
      <c r="I6" s="11">
        <v>683.87249999999995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20</v>
      </c>
      <c r="C7" s="8" t="s">
        <v>21</v>
      </c>
      <c r="D7" s="8">
        <v>2013671245</v>
      </c>
      <c r="E7" s="8">
        <v>31</v>
      </c>
      <c r="F7" s="8">
        <v>17073</v>
      </c>
      <c r="G7" s="8">
        <v>129</v>
      </c>
      <c r="H7" s="11">
        <v>554.87249999999995</v>
      </c>
      <c r="I7" s="11">
        <v>683.87249999999995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18</v>
      </c>
      <c r="C8" s="8" t="s">
        <v>19</v>
      </c>
      <c r="D8" s="8">
        <v>2015170092</v>
      </c>
      <c r="E8" s="8">
        <v>31</v>
      </c>
      <c r="F8" s="8">
        <v>17568</v>
      </c>
      <c r="G8" s="8">
        <v>132</v>
      </c>
      <c r="H8" s="11">
        <v>570.96</v>
      </c>
      <c r="I8" s="11">
        <v>702.96</v>
      </c>
    </row>
    <row r="9" spans="1:220" x14ac:dyDescent="0.25">
      <c r="A9" s="8">
        <v>5</v>
      </c>
      <c r="B9" s="8" t="s">
        <v>39</v>
      </c>
      <c r="C9" s="8" t="s">
        <v>40</v>
      </c>
      <c r="D9" s="8">
        <v>2015198158</v>
      </c>
      <c r="E9" s="8">
        <v>31</v>
      </c>
      <c r="F9" s="8">
        <v>17568</v>
      </c>
      <c r="G9" s="8">
        <v>132</v>
      </c>
      <c r="H9" s="11">
        <v>570.96</v>
      </c>
      <c r="I9" s="11">
        <v>702.96</v>
      </c>
    </row>
    <row r="10" spans="1:220" x14ac:dyDescent="0.25">
      <c r="A10" s="8">
        <v>6</v>
      </c>
      <c r="B10" s="8" t="s">
        <v>35</v>
      </c>
      <c r="C10" s="8" t="s">
        <v>36</v>
      </c>
      <c r="D10" s="8">
        <v>2015795841</v>
      </c>
      <c r="E10" s="8">
        <v>31</v>
      </c>
      <c r="F10" s="8">
        <v>16578</v>
      </c>
      <c r="G10" s="8">
        <v>125</v>
      </c>
      <c r="H10" s="11">
        <v>538.78499999999997</v>
      </c>
      <c r="I10" s="11">
        <v>663.78499999999997</v>
      </c>
    </row>
    <row r="11" spans="1:220" x14ac:dyDescent="0.25">
      <c r="A11" s="8">
        <v>7</v>
      </c>
      <c r="B11" s="8" t="s">
        <v>26</v>
      </c>
      <c r="C11" s="8" t="s">
        <v>27</v>
      </c>
      <c r="D11" s="8">
        <v>2016425783</v>
      </c>
      <c r="E11" s="8">
        <v>28</v>
      </c>
      <c r="F11" s="8">
        <v>16460</v>
      </c>
      <c r="G11" s="8">
        <v>124</v>
      </c>
      <c r="H11" s="11">
        <v>534.95000000000005</v>
      </c>
      <c r="I11" s="11">
        <v>658.95</v>
      </c>
    </row>
    <row r="12" spans="1:220" x14ac:dyDescent="0.25">
      <c r="A12" s="8">
        <v>8</v>
      </c>
      <c r="B12" s="8" t="s">
        <v>10</v>
      </c>
      <c r="C12" s="8" t="s">
        <v>13</v>
      </c>
      <c r="D12" s="8">
        <v>2016476384</v>
      </c>
      <c r="E12" s="8">
        <v>31</v>
      </c>
      <c r="F12" s="8">
        <v>16578</v>
      </c>
      <c r="G12" s="8">
        <v>125</v>
      </c>
      <c r="H12" s="11">
        <v>538.78499999999997</v>
      </c>
      <c r="I12" s="11">
        <v>663.78499999999997</v>
      </c>
    </row>
    <row r="13" spans="1:220" x14ac:dyDescent="0.25">
      <c r="A13" s="8">
        <v>9</v>
      </c>
      <c r="B13" s="8" t="s">
        <v>28</v>
      </c>
      <c r="C13" s="8" t="s">
        <v>29</v>
      </c>
      <c r="D13" s="8">
        <v>2016749545</v>
      </c>
      <c r="E13" s="8">
        <v>31</v>
      </c>
      <c r="F13" s="8">
        <v>20490</v>
      </c>
      <c r="G13" s="8">
        <v>154</v>
      </c>
      <c r="H13" s="11">
        <v>665.92499999999995</v>
      </c>
      <c r="I13" s="11">
        <v>819.92499999999995</v>
      </c>
    </row>
    <row r="14" spans="1:220" x14ac:dyDescent="0.25">
      <c r="A14" s="8">
        <v>10</v>
      </c>
      <c r="B14" s="8" t="s">
        <v>12</v>
      </c>
      <c r="C14" s="8" t="s">
        <v>15</v>
      </c>
      <c r="D14" s="8">
        <v>2017165890</v>
      </c>
      <c r="E14" s="8">
        <v>30</v>
      </c>
      <c r="F14" s="8">
        <v>16043</v>
      </c>
      <c r="G14" s="8">
        <v>121</v>
      </c>
      <c r="H14" s="11">
        <v>521.39750000000004</v>
      </c>
      <c r="I14" s="11">
        <v>642.39750000000004</v>
      </c>
    </row>
    <row r="15" spans="1:220" x14ac:dyDescent="0.25">
      <c r="A15" s="8">
        <v>11</v>
      </c>
      <c r="B15" s="8" t="s">
        <v>22</v>
      </c>
      <c r="C15" s="8" t="s">
        <v>23</v>
      </c>
      <c r="D15" s="8">
        <v>2017211044</v>
      </c>
      <c r="E15" s="8">
        <v>31</v>
      </c>
      <c r="F15" s="8">
        <v>19053</v>
      </c>
      <c r="G15" s="8">
        <v>143</v>
      </c>
      <c r="H15" s="11">
        <v>619.22249999999997</v>
      </c>
      <c r="I15" s="11">
        <v>762.22249999999997</v>
      </c>
    </row>
    <row r="16" spans="1:220" x14ac:dyDescent="0.25">
      <c r="A16" s="8">
        <v>12</v>
      </c>
      <c r="B16" s="8" t="s">
        <v>37</v>
      </c>
      <c r="C16" s="8" t="s">
        <v>38</v>
      </c>
      <c r="D16" s="8">
        <v>2017211434</v>
      </c>
      <c r="E16" s="8">
        <v>31</v>
      </c>
      <c r="F16" s="8">
        <v>16578</v>
      </c>
      <c r="G16" s="8">
        <v>125</v>
      </c>
      <c r="H16" s="11">
        <v>538.78499999999997</v>
      </c>
      <c r="I16" s="11">
        <v>663.78499999999997</v>
      </c>
    </row>
    <row r="17" spans="1:9" x14ac:dyDescent="0.25">
      <c r="A17" s="8">
        <v>13</v>
      </c>
      <c r="B17" s="8" t="s">
        <v>34</v>
      </c>
      <c r="C17" s="8" t="s">
        <v>47</v>
      </c>
      <c r="D17" s="8">
        <v>2017376453</v>
      </c>
      <c r="E17" s="8">
        <v>31</v>
      </c>
      <c r="F17" s="8">
        <v>17568</v>
      </c>
      <c r="G17" s="8">
        <v>132</v>
      </c>
      <c r="H17" s="11">
        <v>570.96</v>
      </c>
      <c r="I17" s="11">
        <v>702.96</v>
      </c>
    </row>
    <row r="18" spans="1:9" x14ac:dyDescent="0.25">
      <c r="A18" s="8">
        <v>14</v>
      </c>
      <c r="B18" s="8" t="s">
        <v>30</v>
      </c>
      <c r="C18" s="8" t="s">
        <v>31</v>
      </c>
      <c r="D18" s="8">
        <v>2017406070</v>
      </c>
      <c r="E18" s="8">
        <v>31</v>
      </c>
      <c r="F18" s="8">
        <v>17815</v>
      </c>
      <c r="G18" s="8">
        <v>134</v>
      </c>
      <c r="H18" s="11">
        <v>578.98749999999995</v>
      </c>
      <c r="I18" s="11">
        <v>712.98749999999995</v>
      </c>
    </row>
    <row r="19" spans="1:9" x14ac:dyDescent="0.25">
      <c r="A19" s="8">
        <v>15</v>
      </c>
      <c r="B19" s="8" t="s">
        <v>50</v>
      </c>
      <c r="C19" s="8" t="s">
        <v>51</v>
      </c>
      <c r="D19" s="8">
        <v>2017413705</v>
      </c>
      <c r="E19" s="8">
        <v>31</v>
      </c>
      <c r="F19" s="8">
        <v>16578</v>
      </c>
      <c r="G19" s="8">
        <v>125</v>
      </c>
      <c r="H19" s="11">
        <v>538.78499999999997</v>
      </c>
      <c r="I19" s="11">
        <v>663.78499999999997</v>
      </c>
    </row>
    <row r="20" spans="1:9" x14ac:dyDescent="0.25">
      <c r="A20" s="8">
        <v>16</v>
      </c>
      <c r="B20" s="8" t="s">
        <v>32</v>
      </c>
      <c r="C20" s="8" t="s">
        <v>33</v>
      </c>
      <c r="D20" s="8">
        <v>2017449852</v>
      </c>
      <c r="E20" s="8">
        <v>31</v>
      </c>
      <c r="F20" s="8">
        <v>17073</v>
      </c>
      <c r="G20" s="8">
        <v>129</v>
      </c>
      <c r="H20" s="11">
        <v>554.87249999999995</v>
      </c>
      <c r="I20" s="11">
        <v>683.87249999999995</v>
      </c>
    </row>
    <row r="21" spans="1:9" x14ac:dyDescent="0.25">
      <c r="A21" s="8">
        <v>17</v>
      </c>
      <c r="B21" s="8" t="s">
        <v>45</v>
      </c>
      <c r="C21" s="8" t="s">
        <v>46</v>
      </c>
      <c r="D21" s="8">
        <v>2017516607</v>
      </c>
      <c r="E21" s="8">
        <v>31</v>
      </c>
      <c r="F21" s="8">
        <v>16578</v>
      </c>
      <c r="G21" s="8">
        <v>125</v>
      </c>
      <c r="H21" s="11">
        <v>538.78499999999997</v>
      </c>
      <c r="I21" s="11">
        <v>663.78499999999997</v>
      </c>
    </row>
    <row r="22" spans="1:9" x14ac:dyDescent="0.25">
      <c r="A22" s="8">
        <v>18</v>
      </c>
      <c r="B22" s="8" t="s">
        <v>41</v>
      </c>
      <c r="C22" s="8" t="s">
        <v>42</v>
      </c>
      <c r="D22" s="8">
        <v>2017582923</v>
      </c>
      <c r="E22" s="8">
        <v>31</v>
      </c>
      <c r="F22" s="8">
        <v>17568</v>
      </c>
      <c r="G22" s="8">
        <v>132</v>
      </c>
      <c r="H22" s="11">
        <v>570.96</v>
      </c>
      <c r="I22" s="11">
        <v>702.96</v>
      </c>
    </row>
    <row r="23" spans="1:9" x14ac:dyDescent="0.25">
      <c r="A23" s="8">
        <v>19</v>
      </c>
      <c r="B23" s="8" t="s">
        <v>48</v>
      </c>
      <c r="C23" s="8" t="s">
        <v>49</v>
      </c>
      <c r="D23" s="8">
        <v>2017768395</v>
      </c>
      <c r="E23" s="8">
        <v>31</v>
      </c>
      <c r="F23" s="8">
        <v>17073</v>
      </c>
      <c r="G23" s="8">
        <v>129</v>
      </c>
      <c r="H23" s="11">
        <v>554.87249999999995</v>
      </c>
      <c r="I23" s="11">
        <v>683.87249999999995</v>
      </c>
    </row>
    <row r="24" spans="1:9" x14ac:dyDescent="0.25">
      <c r="A24" s="8">
        <v>20</v>
      </c>
      <c r="B24" s="8" t="s">
        <v>24</v>
      </c>
      <c r="C24" s="8" t="s">
        <v>25</v>
      </c>
      <c r="D24" s="8">
        <v>2213332868</v>
      </c>
      <c r="E24" s="8">
        <v>30</v>
      </c>
      <c r="F24" s="8">
        <v>20442</v>
      </c>
      <c r="G24" s="8">
        <v>154</v>
      </c>
      <c r="H24" s="11">
        <v>664.36500000000001</v>
      </c>
      <c r="I24" s="11">
        <v>818.36500000000001</v>
      </c>
    </row>
    <row r="25" spans="1:9" x14ac:dyDescent="0.25">
      <c r="A25" s="8">
        <v>21</v>
      </c>
      <c r="B25" s="8" t="s">
        <v>52</v>
      </c>
      <c r="C25" s="8" t="s">
        <v>53</v>
      </c>
      <c r="D25" s="8">
        <v>2017871242</v>
      </c>
      <c r="E25" s="8">
        <v>9</v>
      </c>
      <c r="F25" s="8">
        <v>4813</v>
      </c>
      <c r="G25" s="8">
        <v>37</v>
      </c>
      <c r="H25" s="11">
        <v>156.42250000000001</v>
      </c>
      <c r="I25" s="11">
        <v>193.42250000000001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2020-07-21T07:38:54Z</dcterms:modified>
</cp:coreProperties>
</file>