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ECR!$A$1:$I$23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<sst xmlns="http://schemas.openxmlformats.org/spreadsheetml/2006/main" count="51" uniqueCount="51">
  <si>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</si>
  <si>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</si>
  <si>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</si>
  <si>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</si>
  <si>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</si>
  <si>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</si>
  <si>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</si>
  <si>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</si>
  <si>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</si>
  <si>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</si>
  <si>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G122558</t>
  </si>
  <si>
    <t>G004195</t>
  </si>
  <si>
    <t>OM PRAKASH  BISWAKARMA</t>
  </si>
  <si>
    <t>SANJEEV  KUMAR</t>
  </si>
  <si>
    <t>CP Wholesale India Private Limited</t>
  </si>
  <si>
    <t>PLOT NO P-1, DISTRICT CENTER, METRO STATION</t>
  </si>
  <si>
    <t>G150903</t>
  </si>
  <si>
    <t>HEMANT  DEY</t>
  </si>
  <si>
    <t>G052069</t>
  </si>
  <si>
    <t>SATISH  BHATT</t>
  </si>
  <si>
    <t>G167969</t>
  </si>
  <si>
    <t>DHARMENDER  KUMAR</t>
  </si>
  <si>
    <t>G183711</t>
  </si>
  <si>
    <t>REENA  KUMARI</t>
  </si>
  <si>
    <t>G091740</t>
  </si>
  <si>
    <t>AWNISH KUMAR SINGH</t>
  </si>
  <si>
    <t>G196973</t>
  </si>
  <si>
    <t>MRITUNJAY  SINGH</t>
  </si>
  <si>
    <t>G216128</t>
  </si>
  <si>
    <t>DHRUV  KUMAR</t>
  </si>
  <si>
    <t>G223513</t>
  </si>
  <si>
    <t>SHIVAM  MISHRA</t>
  </si>
  <si>
    <t>ESIC ECR FOR THE MONTH OF APRIL 2020</t>
  </si>
  <si>
    <t>G227962</t>
  </si>
  <si>
    <t>AJEET  SINGH</t>
  </si>
  <si>
    <t>G135061</t>
  </si>
  <si>
    <t>HARESH KUMAR BHARTI</t>
  </si>
  <si>
    <t>G097913</t>
  </si>
  <si>
    <t>BAL CHANDRA TIWARI</t>
  </si>
  <si>
    <t>G088243</t>
  </si>
  <si>
    <t>GOPAL  MISHRA</t>
  </si>
  <si>
    <t>G085838</t>
  </si>
  <si>
    <t>AJIT KUMAR SINGH</t>
  </si>
  <si>
    <t>G094307</t>
  </si>
  <si>
    <t>RANJAN KUMAR SAH</t>
  </si>
  <si>
    <t>G220416</t>
  </si>
  <si>
    <t>JITENDRA  KUMAR</t>
  </si>
  <si>
    <t>G224575</t>
  </si>
  <si>
    <t>KRISHNA  YADAV</t>
  </si>
  <si>
    <t>G228788</t>
  </si>
  <si>
    <t>OM PRAKASH MISHRA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</si>
</sst>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23"/>
  <sheetViews>
    <sheetView tabSelected="1" workbookViewId="0">
      <selection activeCell="E5" sqref="E5:I23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 x14ac:dyDescent="0.25">
      <c r="A2" s="12" t="s">
        <v>14</v>
      </c>
      <c r="B2" s="9"/>
      <c r="C2" s="9"/>
      <c r="D2" s="12" t="s">
        <v>15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 x14ac:dyDescent="0.25">
      <c r="A3" s="9" t="s">
        <v>32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 x14ac:dyDescent="0.25">
      <c r="A5" s="8">
        <v>1</v>
      </c>
      <c r="B5" s="8" t="s">
        <v>33</v>
      </c>
      <c r="C5" s="8" t="s">
        <v>34</v>
      </c>
      <c r="D5" s="8">
        <v>1114890636</v>
      </c>
      <c r="E5" s="8">
        <v>30</v>
      </c>
      <c r="F5" s="8">
        <v>18112</v>
      </c>
      <c r="G5" s="8">
        <v>136</v>
      </c>
      <c r="H5" s="11">
        <v>588.64</v>
      </c>
      <c r="I5" s="11">
        <v>724.64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 x14ac:dyDescent="0.25">
      <c r="A6" s="8">
        <v>2</v>
      </c>
      <c r="B6" s="8" t="s">
        <v>26</v>
      </c>
      <c r="C6" s="8" t="s">
        <v>27</v>
      </c>
      <c r="D6" s="8">
        <v>2012127456</v>
      </c>
      <c r="E6" s="8">
        <v>28</v>
      </c>
      <c r="F6" s="8">
        <v>19124</v>
      </c>
      <c r="G6" s="8">
        <v>144</v>
      </c>
      <c r="H6" s="11">
        <v>621.53</v>
      </c>
      <c r="I6" s="11">
        <v>765.53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 x14ac:dyDescent="0.25">
      <c r="A7" s="8">
        <v>3</v>
      </c>
      <c r="B7" s="8" t="s">
        <v>11</v>
      </c>
      <c r="C7" s="8" t="s">
        <v>13</v>
      </c>
      <c r="D7" s="8">
        <v>2013283037</v>
      </c>
      <c r="E7" s="8">
        <v>8</v>
      </c>
      <c r="F7" s="8">
        <v>4421</v>
      </c>
      <c r="G7" s="8">
        <v>34</v>
      </c>
      <c r="H7" s="11">
        <v>143.68</v>
      </c>
      <c r="I7" s="11">
        <v>177.68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 x14ac:dyDescent="0.25">
      <c r="A8" s="8">
        <v>4</v>
      </c>
      <c r="B8" s="8" t="s">
        <v>18</v>
      </c>
      <c r="C8" s="8" t="s">
        <v>19</v>
      </c>
      <c r="D8" s="8">
        <v>2013671245</v>
      </c>
      <c r="E8" s="8">
        <v>30</v>
      </c>
      <c r="F8" s="8">
        <v>18112</v>
      </c>
      <c r="G8" s="8">
        <v>136</v>
      </c>
      <c r="H8" s="11">
        <v>588.64</v>
      </c>
      <c r="I8" s="11">
        <v>724.64</v>
      </c>
    </row>
    <row r="9" spans="1:220" x14ac:dyDescent="0.25">
      <c r="A9" s="8">
        <v>5</v>
      </c>
      <c r="B9" s="8" t="s">
        <v>35</v>
      </c>
      <c r="C9" s="8" t="s">
        <v>36</v>
      </c>
      <c r="D9" s="8">
        <v>2013677037</v>
      </c>
      <c r="E9" s="8">
        <v>15</v>
      </c>
      <c r="F9" s="8">
        <v>8236</v>
      </c>
      <c r="G9" s="8">
        <v>62</v>
      </c>
      <c r="H9" s="11">
        <v>267.67</v>
      </c>
      <c r="I9" s="11">
        <v>329.67</v>
      </c>
    </row>
    <row r="10" spans="1:220" x14ac:dyDescent="0.25">
      <c r="A10" s="8">
        <v>6</v>
      </c>
      <c r="B10" s="8" t="s">
        <v>37</v>
      </c>
      <c r="C10" s="8" t="s">
        <v>38</v>
      </c>
      <c r="D10" s="8">
        <v>2014070329</v>
      </c>
      <c r="E10" s="8">
        <v>30</v>
      </c>
      <c r="F10" s="8">
        <v>18624</v>
      </c>
      <c r="G10" s="8">
        <v>140</v>
      </c>
      <c r="H10" s="11">
        <v>605.28</v>
      </c>
      <c r="I10" s="11">
        <v>745.28</v>
      </c>
    </row>
    <row r="11" spans="1:220" x14ac:dyDescent="0.25">
      <c r="A11" s="8">
        <v>7</v>
      </c>
      <c r="B11" s="8" t="s">
        <v>39</v>
      </c>
      <c r="C11" s="8" t="s">
        <v>40</v>
      </c>
      <c r="D11" s="8">
        <v>2015028421</v>
      </c>
      <c r="E11" s="8">
        <v>28</v>
      </c>
      <c r="F11" s="8">
        <v>16914</v>
      </c>
      <c r="G11" s="8">
        <v>127</v>
      </c>
      <c r="H11" s="11">
        <v>549.71</v>
      </c>
      <c r="I11" s="11">
        <v>676.71</v>
      </c>
    </row>
    <row r="12" spans="1:220" x14ac:dyDescent="0.25">
      <c r="A12" s="8">
        <v>8</v>
      </c>
      <c r="B12" s="8" t="s">
        <v>16</v>
      </c>
      <c r="C12" s="8" t="s">
        <v>17</v>
      </c>
      <c r="D12" s="8">
        <v>2015170092</v>
      </c>
      <c r="E12" s="8">
        <v>30</v>
      </c>
      <c r="F12" s="8">
        <v>18112</v>
      </c>
      <c r="G12" s="8">
        <v>136</v>
      </c>
      <c r="H12" s="11">
        <v>588.64</v>
      </c>
      <c r="I12" s="11">
        <v>724.64</v>
      </c>
    </row>
    <row r="13" spans="1:220" x14ac:dyDescent="0.25">
      <c r="A13" s="8">
        <v>9</v>
      </c>
      <c r="B13" s="8" t="s">
        <v>41</v>
      </c>
      <c r="C13" s="8" t="s">
        <v>42</v>
      </c>
      <c r="D13" s="8">
        <v>2015686885</v>
      </c>
      <c r="E13" s="8">
        <v>30</v>
      </c>
      <c r="F13" s="8">
        <v>18112</v>
      </c>
      <c r="G13" s="8">
        <v>136</v>
      </c>
      <c r="H13" s="11">
        <v>588.64</v>
      </c>
      <c r="I13" s="11">
        <v>724.64</v>
      </c>
    </row>
    <row r="14" spans="1:220" x14ac:dyDescent="0.25">
      <c r="A14" s="8">
        <v>10</v>
      </c>
      <c r="B14" s="8" t="s">
        <v>24</v>
      </c>
      <c r="C14" s="8" t="s">
        <v>25</v>
      </c>
      <c r="D14" s="8">
        <v>2015795841</v>
      </c>
      <c r="E14" s="8">
        <v>30</v>
      </c>
      <c r="F14" s="8">
        <v>17601</v>
      </c>
      <c r="G14" s="8">
        <v>133</v>
      </c>
      <c r="H14" s="11">
        <v>572.03</v>
      </c>
      <c r="I14" s="11">
        <v>705.03</v>
      </c>
    </row>
    <row r="15" spans="1:220" x14ac:dyDescent="0.25">
      <c r="A15" s="8">
        <v>11</v>
      </c>
      <c r="B15" s="8" t="s">
        <v>43</v>
      </c>
      <c r="C15" s="8" t="s">
        <v>44</v>
      </c>
      <c r="D15" s="8">
        <v>2015818823</v>
      </c>
      <c r="E15" s="8">
        <v>30</v>
      </c>
      <c r="F15" s="8">
        <v>17601</v>
      </c>
      <c r="G15" s="8">
        <v>133</v>
      </c>
      <c r="H15" s="11">
        <v>572.03</v>
      </c>
      <c r="I15" s="11">
        <v>705.03</v>
      </c>
    </row>
    <row r="16" spans="1:220" x14ac:dyDescent="0.25">
      <c r="A16" s="8">
        <v>12</v>
      </c>
      <c r="B16" s="8" t="s">
        <v>10</v>
      </c>
      <c r="C16" s="8" t="s">
        <v>12</v>
      </c>
      <c r="D16" s="8">
        <v>2016476384</v>
      </c>
      <c r="E16" s="8">
        <v>30</v>
      </c>
      <c r="F16" s="8">
        <v>22389</v>
      </c>
      <c r="G16" s="8">
        <v>168</v>
      </c>
      <c r="H16" s="11">
        <v>727.64</v>
      </c>
      <c r="I16" s="11">
        <v>895.64</v>
      </c>
    </row>
    <row r="17" spans="1:9" x14ac:dyDescent="0.25">
      <c r="A17" s="8">
        <v>13</v>
      </c>
      <c r="B17" s="8" t="s">
        <v>20</v>
      </c>
      <c r="C17" s="8" t="s">
        <v>21</v>
      </c>
      <c r="D17" s="8">
        <v>2017211044</v>
      </c>
      <c r="E17" s="8">
        <v>30</v>
      </c>
      <c r="F17" s="8">
        <v>23022</v>
      </c>
      <c r="G17" s="8">
        <v>173</v>
      </c>
      <c r="H17" s="11">
        <v>748.22</v>
      </c>
      <c r="I17" s="11">
        <v>921.22</v>
      </c>
    </row>
    <row r="18" spans="1:9" x14ac:dyDescent="0.25">
      <c r="A18" s="8">
        <v>14</v>
      </c>
      <c r="B18" s="8" t="s">
        <v>22</v>
      </c>
      <c r="C18" s="8" t="s">
        <v>23</v>
      </c>
      <c r="D18" s="8">
        <v>2017406070</v>
      </c>
      <c r="E18" s="8">
        <v>18</v>
      </c>
      <c r="F18" s="8">
        <v>9947</v>
      </c>
      <c r="G18" s="8">
        <v>75</v>
      </c>
      <c r="H18" s="11">
        <v>323.27999999999997</v>
      </c>
      <c r="I18" s="11">
        <v>398.28</v>
      </c>
    </row>
    <row r="19" spans="1:9" x14ac:dyDescent="0.25">
      <c r="A19" s="8">
        <v>15</v>
      </c>
      <c r="B19" s="8" t="s">
        <v>28</v>
      </c>
      <c r="C19" s="8" t="s">
        <v>29</v>
      </c>
      <c r="D19" s="8">
        <v>2017768395</v>
      </c>
      <c r="E19" s="8">
        <v>30</v>
      </c>
      <c r="F19" s="8">
        <v>18624</v>
      </c>
      <c r="G19" s="8">
        <v>140</v>
      </c>
      <c r="H19" s="11">
        <v>605.28</v>
      </c>
      <c r="I19" s="11">
        <v>745.28</v>
      </c>
    </row>
    <row r="20" spans="1:9" x14ac:dyDescent="0.25">
      <c r="A20" s="8">
        <v>16</v>
      </c>
      <c r="B20" s="8" t="s">
        <v>45</v>
      </c>
      <c r="C20" s="8" t="s">
        <v>46</v>
      </c>
      <c r="D20" s="8">
        <v>2017827027</v>
      </c>
      <c r="E20" s="8">
        <v>30</v>
      </c>
      <c r="F20" s="8">
        <v>17601</v>
      </c>
      <c r="G20" s="8">
        <v>132</v>
      </c>
      <c r="H20" s="11">
        <v>572.03250000000003</v>
      </c>
      <c r="I20" s="11">
        <v>704.03250000000003</v>
      </c>
    </row>
    <row r="21" spans="1:9" x14ac:dyDescent="0.25">
      <c r="A21" s="8">
        <v>17</v>
      </c>
      <c r="B21" s="8" t="s">
        <v>30</v>
      </c>
      <c r="C21" s="8" t="s">
        <v>31</v>
      </c>
      <c r="D21" s="8">
        <v>2017871242</v>
      </c>
      <c r="E21" s="8">
        <v>30</v>
      </c>
      <c r="F21" s="8">
        <v>17089</v>
      </c>
      <c r="G21" s="8">
        <v>129</v>
      </c>
      <c r="H21" s="11">
        <v>555.39</v>
      </c>
      <c r="I21" s="11">
        <v>684.39</v>
      </c>
    </row>
    <row r="22" spans="1:9" x14ac:dyDescent="0.25">
      <c r="A22" s="8">
        <v>18</v>
      </c>
      <c r="B22" s="8" t="s">
        <v>47</v>
      </c>
      <c r="C22" s="8" t="s">
        <v>48</v>
      </c>
      <c r="D22" s="8">
        <v>2017894455</v>
      </c>
      <c r="E22" s="8">
        <v>30</v>
      </c>
      <c r="F22" s="8">
        <v>17601</v>
      </c>
      <c r="G22" s="8">
        <v>133</v>
      </c>
      <c r="H22" s="11">
        <v>572.03</v>
      </c>
      <c r="I22" s="11">
        <v>705.03</v>
      </c>
    </row>
    <row r="23" spans="1:9" x14ac:dyDescent="0.25">
      <c r="A23" s="8">
        <v>19</v>
      </c>
      <c r="B23" s="8" t="s">
        <v>49</v>
      </c>
      <c r="C23" s="8" t="s">
        <v>50</v>
      </c>
      <c r="D23" s="8">
        <v>3514782752</v>
      </c>
      <c r="E23" s="8">
        <v>14</v>
      </c>
      <c r="F23" s="8">
        <v>7736</v>
      </c>
      <c r="G23" s="8">
        <v>59</v>
      </c>
      <c r="H23" s="11">
        <v>251.42</v>
      </c>
      <c r="I23" s="11">
        <v>310.42</v>
      </c>
    </row>
  </sheetData>
  <sortState ref="A5:I31">
    <sortCondition ref="B5:B31"/>
  </sortState>
  <dataValidations disablePrompts="1"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2020-07-21T18:34:13Z</dcterms:modified>
</cp:coreProperties>
</file>