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ECR!$A$1:$I$111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<sst xmlns="http://schemas.openxmlformats.org/spreadsheetml/2006/main" count="230" uniqueCount="229">
  <si>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</si>
  <si>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</si>
  <si>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</si>
  <si>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</si>
  <si>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</si>
  <si>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</si>
  <si>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</si>
  <si>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</si>
  <si>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</si>
  <si>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</si>
  <si>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</si>
  <si>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</si>
  <si>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</si>
  <si>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</si>
  <si>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</si>
  <si>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</si>
  <si>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</si>
  <si>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</si>
  <si>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</si>
  <si>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</si>
  <si>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</si>
  <si>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</si>
  <si>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</si>
  <si>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G109577</t>
  </si>
  <si>
    <t>G110666</t>
  </si>
  <si>
    <t>BIRENDRA SINGH KUMAR</t>
  </si>
  <si>
    <t>SATENDRA KUMAR RAI</t>
  </si>
  <si>
    <t>LALIT  KUMAR</t>
  </si>
  <si>
    <t>PRADEEP  KUMAR</t>
  </si>
  <si>
    <t>G134477</t>
  </si>
  <si>
    <t>BALDEV  SINGH</t>
  </si>
  <si>
    <t>G151203</t>
  </si>
  <si>
    <t>G151600</t>
  </si>
  <si>
    <t>VIKASH KUMAR SINGH</t>
  </si>
  <si>
    <t>G151197</t>
  </si>
  <si>
    <t>RAJNEESH  KUMAR</t>
  </si>
  <si>
    <t>G153822</t>
  </si>
  <si>
    <t>G154326</t>
  </si>
  <si>
    <t>DINESH  KUMAR</t>
  </si>
  <si>
    <t>KIRTI  TIWARI</t>
  </si>
  <si>
    <t>G155269</t>
  </si>
  <si>
    <t>G155699</t>
  </si>
  <si>
    <t>SAURABH  KUMAR</t>
  </si>
  <si>
    <t>CHANDAN KUMAR SINGH</t>
  </si>
  <si>
    <t>G156265</t>
  </si>
  <si>
    <t>KUMARI  PUJA</t>
  </si>
  <si>
    <t>G158407</t>
  </si>
  <si>
    <t>CHANDAN KUMAR DBUEY</t>
  </si>
  <si>
    <t>G163284</t>
  </si>
  <si>
    <t>G161935</t>
  </si>
  <si>
    <t>ATEESH  PANDAY</t>
  </si>
  <si>
    <t>G161944</t>
  </si>
  <si>
    <t>INDARJIT KUMAR SINGH</t>
  </si>
  <si>
    <t>G166219</t>
  </si>
  <si>
    <t>G166372</t>
  </si>
  <si>
    <t>G166368</t>
  </si>
  <si>
    <t>G167081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</si>
  <si>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</si>
  <si>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</si>
  <si>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</si>
  <si>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</si>
  <si>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</si>
  <si>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</si>
  <si>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</si>
  <si>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</si>
  <si>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</si>
  <si>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G169881</t>
  </si>
  <si>
    <t>SATENDER  KUMAR</t>
  </si>
  <si>
    <t>G169884</t>
  </si>
  <si>
    <t>GAURAV  KUMAR</t>
  </si>
  <si>
    <t>G173821</t>
  </si>
  <si>
    <t>ARUN  KUMAR</t>
  </si>
  <si>
    <t>G173824</t>
  </si>
  <si>
    <t>GANESH  SHARMA</t>
  </si>
  <si>
    <t>G118187</t>
  </si>
  <si>
    <t>KRISHNA  SINGH</t>
  </si>
  <si>
    <t>G172989</t>
  </si>
  <si>
    <t>SUHAIL  ALVI</t>
  </si>
  <si>
    <t>G173101</t>
  </si>
  <si>
    <t>GAMBHIRA  SAH</t>
  </si>
  <si>
    <t>G176187</t>
  </si>
  <si>
    <t>RUPAM  DEVI</t>
  </si>
  <si>
    <t>G177005</t>
  </si>
  <si>
    <t>NEHA  DEVI</t>
  </si>
  <si>
    <t>G175910</t>
  </si>
  <si>
    <t>DHIRENDRA  PRATAP</t>
  </si>
  <si>
    <t>G177748</t>
  </si>
  <si>
    <t>AKHILESH KUMAR SAH</t>
  </si>
  <si>
    <t>G184277</t>
  </si>
  <si>
    <t>RAVINDER MANI VAIDYA</t>
  </si>
  <si>
    <t>G184755</t>
  </si>
  <si>
    <t>G185680</t>
  </si>
  <si>
    <t>SRINET KUMAR SINGH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</si>
  <si>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</si>
  <si>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</si>
  <si>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</si>
  <si>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</si>
  <si>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</si>
  <si>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</si>
  <si>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</si>
  <si>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G187005</t>
  </si>
  <si>
    <t>YOGENDRA  KUMAR</t>
  </si>
  <si>
    <t>G187214</t>
  </si>
  <si>
    <t>SATYADEV  MISHRA</t>
  </si>
  <si>
    <t>G188284</t>
  </si>
  <si>
    <t>G190721</t>
  </si>
  <si>
    <t>ANIMESH  MONDAL</t>
  </si>
  <si>
    <t>G192584</t>
  </si>
  <si>
    <t>MANORANJAN KUMAR KESHRI</t>
  </si>
  <si>
    <t>G196511</t>
  </si>
  <si>
    <t>G198040</t>
  </si>
  <si>
    <t>G196527</t>
  </si>
  <si>
    <t>G091450</t>
  </si>
  <si>
    <t>AJAJ  AHAMAD</t>
  </si>
  <si>
    <t>HARIT KUMAR TOMAR</t>
  </si>
  <si>
    <t>SHRI CHAND KUMAR</t>
  </si>
  <si>
    <t>G202481</t>
  </si>
  <si>
    <t>RAJESH  KUMAR</t>
  </si>
  <si>
    <t>G202486</t>
  </si>
  <si>
    <t>AMIT  BHADORIA</t>
  </si>
  <si>
    <t>G202519</t>
  </si>
  <si>
    <t>G201369</t>
  </si>
  <si>
    <t>PRASHANT  KUMAR</t>
  </si>
  <si>
    <t>G199069</t>
  </si>
  <si>
    <t>KM MANEESHA MISHRA</t>
  </si>
  <si>
    <t>G205432</t>
  </si>
  <si>
    <t>SANTOSH  KUMAR</t>
  </si>
  <si>
    <t>G204065</t>
  </si>
  <si>
    <t>RAMESH KUMAR SINGH</t>
  </si>
  <si>
    <t>G109043</t>
  </si>
  <si>
    <t>AJAY KUMAR PANDEY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</si>
  <si>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</si>
  <si>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</si>
  <si>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</si>
  <si>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</si>
  <si>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</si>
  <si>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</si>
  <si>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</si>
  <si>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</si>
  <si>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</si>
  <si>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</si>
  <si>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</si>
  <si>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G206972</t>
  </si>
  <si>
    <t>DHARMENDRA  KUMAR</t>
  </si>
  <si>
    <t>G215432</t>
  </si>
  <si>
    <t>BRIJESH  KUMAR</t>
  </si>
  <si>
    <t>G151599</t>
  </si>
  <si>
    <t>KISHOR  KUMAR</t>
  </si>
  <si>
    <t>G215433</t>
  </si>
  <si>
    <t>PANKAJ  KUMAR</t>
  </si>
  <si>
    <t>G155703</t>
  </si>
  <si>
    <t>SUJEET KUMAR TIWARI</t>
  </si>
  <si>
    <t>G163280</t>
  </si>
  <si>
    <t>G166375</t>
  </si>
  <si>
    <t>SHUBHAM  BARANVAL</t>
  </si>
  <si>
    <t>G166377</t>
  </si>
  <si>
    <t>RAM  SINGH</t>
  </si>
  <si>
    <t>G182176</t>
  </si>
  <si>
    <t>G218611</t>
  </si>
  <si>
    <t>G215819</t>
  </si>
  <si>
    <t>PANKAJ KUMAR GUPTA</t>
  </si>
  <si>
    <t>PRAMOD  KUMAR</t>
  </si>
  <si>
    <t>G223271</t>
  </si>
  <si>
    <t>AASIF  ALI</t>
  </si>
  <si>
    <t>G224988</t>
  </si>
  <si>
    <t>G223266</t>
  </si>
  <si>
    <t>SHYAM KUMAR MISHRA</t>
  </si>
  <si>
    <t>G223730</t>
  </si>
  <si>
    <t>POONAM  MISHRA</t>
  </si>
  <si>
    <t>G223738</t>
  </si>
  <si>
    <t>G225295</t>
  </si>
  <si>
    <t>RISHI  KUMAR</t>
  </si>
  <si>
    <t>G225298</t>
  </si>
  <si>
    <t>TRILOK  SINGH</t>
  </si>
  <si>
    <t>G225307</t>
  </si>
  <si>
    <t>G228278</t>
  </si>
  <si>
    <t>DILEEP KUMAR MISHRA</t>
  </si>
  <si>
    <t>G228279</t>
  </si>
  <si>
    <t>JAGDISH  KUMAR</t>
  </si>
  <si>
    <t>G195157</t>
  </si>
  <si>
    <t>MUNNA  SINGH</t>
  </si>
  <si>
    <t>G166371</t>
  </si>
  <si>
    <t>MANISH  KUMAR</t>
  </si>
  <si>
    <t>G210939</t>
  </si>
  <si>
    <t>ANISH  KUMAR</t>
  </si>
  <si>
    <t>G192418</t>
  </si>
  <si>
    <t>SAMPRATI  SINGH</t>
  </si>
  <si>
    <t>G167073</t>
  </si>
  <si>
    <t>G083559</t>
  </si>
  <si>
    <t>JAY PRAKASH SHARMA</t>
  </si>
  <si>
    <t>G138417</t>
  </si>
  <si>
    <t>RAVI KUMAR PANDEY</t>
  </si>
  <si>
    <t>G153199</t>
  </si>
  <si>
    <t>SHAKUNTALA DEVI GUSSIN</t>
  </si>
  <si>
    <t>G167075</t>
  </si>
  <si>
    <t>RUDRESH  PANDEY</t>
  </si>
  <si>
    <t>G182292</t>
  </si>
  <si>
    <t>SRIMANTA  BERA</t>
  </si>
  <si>
    <t>G181014</t>
  </si>
  <si>
    <t>G192573</t>
  </si>
  <si>
    <t>MOHIT SINGH RAWAT</t>
  </si>
  <si>
    <t>SONU  .</t>
  </si>
  <si>
    <t>ANKIT  .</t>
  </si>
  <si>
    <t>MANJEET  .</t>
  </si>
  <si>
    <t>SONIKA  .</t>
  </si>
  <si>
    <t>VIJAY  .</t>
  </si>
  <si>
    <t>BITTOO  .</t>
  </si>
  <si>
    <t>G167079</t>
  </si>
  <si>
    <t>ROHIT  SINGH</t>
  </si>
  <si>
    <t>BISMILLAH  .</t>
  </si>
  <si>
    <t>RAJU  .</t>
  </si>
  <si>
    <t>SHIV  .</t>
  </si>
  <si>
    <t>AAKASH  .</t>
  </si>
  <si>
    <t>RISHIKESH  .</t>
  </si>
  <si>
    <t>GUNJAN  .</t>
  </si>
  <si>
    <t>SONI  .</t>
  </si>
  <si>
    <t>ESIC ECR FOR THE MONTH OF AUGUST 2020</t>
  </si>
  <si>
    <t>G235055</t>
  </si>
  <si>
    <t>AKHILESH  MISHRA</t>
  </si>
  <si>
    <t>G220119</t>
  </si>
  <si>
    <t>DEEPAK  KUMAR</t>
  </si>
  <si>
    <t>G236179</t>
  </si>
  <si>
    <t>YOGESH  KUMAR</t>
  </si>
  <si>
    <t>G236183</t>
  </si>
  <si>
    <t>NAWLESH KUMAR PANDEY</t>
  </si>
  <si>
    <t>G236185</t>
  </si>
  <si>
    <t>NEERAJ KUMAR GUPTA</t>
  </si>
  <si>
    <t>G236188</t>
  </si>
  <si>
    <t>SAMAR VEER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</si>
</sst>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13"/>
  <sheetViews>
    <sheetView tabSelected="1" topLeftCell="A2" workbookViewId="0">
      <selection activeCell="E2" sqref="E2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216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187</v>
      </c>
      <c r="C5" s="13" t="s">
        <v>117</v>
      </c>
      <c r="D5" s="15">
        <v>1112916282</v>
      </c>
      <c r="E5" s="8">
        <v>31</v>
      </c>
      <c r="F5" s="8">
        <v>30757</v>
      </c>
      <c r="G5" s="8">
        <v>231</v>
      </c>
      <c r="H5" s="14">
        <v>999.6</v>
      </c>
      <c r="I5" s="14">
        <v>1230.5999999999999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11</v>
      </c>
      <c r="C6" s="13" t="s">
        <v>12</v>
      </c>
      <c r="D6" s="15">
        <v>1314512574</v>
      </c>
      <c r="E6" s="8">
        <v>31</v>
      </c>
      <c r="F6" s="8">
        <v>16757</v>
      </c>
      <c r="G6" s="8">
        <v>126</v>
      </c>
      <c r="H6" s="14">
        <v>544.6</v>
      </c>
      <c r="I6" s="14">
        <v>670.6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129</v>
      </c>
      <c r="C7" s="13" t="s">
        <v>130</v>
      </c>
      <c r="D7" s="15">
        <v>2007202633</v>
      </c>
      <c r="E7" s="8">
        <v>31</v>
      </c>
      <c r="F7" s="8">
        <v>26875</v>
      </c>
      <c r="G7" s="8">
        <v>202</v>
      </c>
      <c r="H7" s="14">
        <v>873.44</v>
      </c>
      <c r="I7" s="14">
        <v>1075.44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23</v>
      </c>
      <c r="C8" s="13" t="s">
        <v>26</v>
      </c>
      <c r="D8" s="15">
        <v>2007381309</v>
      </c>
      <c r="E8" s="8">
        <v>31</v>
      </c>
      <c r="F8" s="8">
        <v>22031</v>
      </c>
      <c r="G8" s="8">
        <v>166</v>
      </c>
      <c r="H8" s="14">
        <v>716.01</v>
      </c>
      <c r="I8" s="14">
        <v>882.01</v>
      </c>
    </row>
    <row r="9" spans="1:218" x14ac:dyDescent="0.25">
      <c r="A9" s="12">
        <v>5</v>
      </c>
      <c r="B9" s="13" t="s">
        <v>15</v>
      </c>
      <c r="C9" s="13" t="s">
        <v>16</v>
      </c>
      <c r="D9" s="15">
        <v>2011850568</v>
      </c>
      <c r="E9" s="8">
        <v>31</v>
      </c>
      <c r="F9" s="8">
        <v>19732</v>
      </c>
      <c r="G9" s="8">
        <v>148</v>
      </c>
      <c r="H9" s="14">
        <v>641.29</v>
      </c>
      <c r="I9" s="14">
        <v>789.29</v>
      </c>
    </row>
    <row r="10" spans="1:218" x14ac:dyDescent="0.25">
      <c r="A10" s="12">
        <v>6</v>
      </c>
      <c r="B10" s="13" t="s">
        <v>29</v>
      </c>
      <c r="C10" s="13" t="s">
        <v>30</v>
      </c>
      <c r="D10" s="15">
        <v>2011863762</v>
      </c>
      <c r="E10" s="8">
        <v>31</v>
      </c>
      <c r="F10" s="8">
        <v>27924</v>
      </c>
      <c r="G10" s="8">
        <v>210</v>
      </c>
      <c r="H10" s="14">
        <v>907.53</v>
      </c>
      <c r="I10" s="14">
        <v>1117.53</v>
      </c>
    </row>
    <row r="11" spans="1:218" x14ac:dyDescent="0.25">
      <c r="A11" s="12">
        <v>7</v>
      </c>
      <c r="B11" s="13" t="s">
        <v>22</v>
      </c>
      <c r="C11" s="13" t="s">
        <v>25</v>
      </c>
      <c r="D11" s="15">
        <v>2012607375</v>
      </c>
      <c r="E11" s="8">
        <v>31</v>
      </c>
      <c r="F11" s="8">
        <v>31384</v>
      </c>
      <c r="G11" s="8">
        <v>236</v>
      </c>
      <c r="H11" s="14">
        <v>1019.98</v>
      </c>
      <c r="I11" s="14">
        <v>1255.98</v>
      </c>
    </row>
    <row r="12" spans="1:218" x14ac:dyDescent="0.25">
      <c r="A12" s="12">
        <v>8</v>
      </c>
      <c r="B12" s="13" t="s">
        <v>112</v>
      </c>
      <c r="C12" s="13" t="s">
        <v>115</v>
      </c>
      <c r="D12" s="15">
        <v>2012716133</v>
      </c>
      <c r="E12" s="8">
        <v>28</v>
      </c>
      <c r="F12" s="8">
        <v>21094</v>
      </c>
      <c r="G12" s="8">
        <v>159</v>
      </c>
      <c r="H12" s="14">
        <v>685.56</v>
      </c>
      <c r="I12" s="14">
        <v>844.56</v>
      </c>
    </row>
    <row r="13" spans="1:218" x14ac:dyDescent="0.25">
      <c r="A13" s="12">
        <v>9</v>
      </c>
      <c r="B13" s="13" t="s">
        <v>24</v>
      </c>
      <c r="C13" s="13" t="s">
        <v>27</v>
      </c>
      <c r="D13" s="15">
        <v>2014517652</v>
      </c>
      <c r="E13" s="8">
        <v>31</v>
      </c>
      <c r="F13" s="8">
        <v>19732</v>
      </c>
      <c r="G13" s="8">
        <v>148</v>
      </c>
      <c r="H13" s="14">
        <v>641.29</v>
      </c>
      <c r="I13" s="14">
        <v>789.29</v>
      </c>
    </row>
    <row r="14" spans="1:218" x14ac:dyDescent="0.25">
      <c r="A14" s="12">
        <v>10</v>
      </c>
      <c r="B14" s="13" t="s">
        <v>74</v>
      </c>
      <c r="C14" s="13" t="s">
        <v>75</v>
      </c>
      <c r="D14" s="15">
        <v>2014760798</v>
      </c>
      <c r="E14" s="8">
        <v>31</v>
      </c>
      <c r="F14" s="8">
        <v>30111</v>
      </c>
      <c r="G14" s="8">
        <v>226</v>
      </c>
      <c r="H14" s="14">
        <v>978.61</v>
      </c>
      <c r="I14" s="14">
        <v>1204.6099999999999</v>
      </c>
    </row>
    <row r="15" spans="1:218" x14ac:dyDescent="0.25">
      <c r="A15" s="12">
        <v>11</v>
      </c>
      <c r="B15" s="13" t="s">
        <v>18</v>
      </c>
      <c r="C15" s="13" t="s">
        <v>19</v>
      </c>
      <c r="D15" s="15">
        <v>2015137310</v>
      </c>
      <c r="E15" s="8">
        <v>31</v>
      </c>
      <c r="F15" s="8">
        <v>19133</v>
      </c>
      <c r="G15" s="8">
        <v>144</v>
      </c>
      <c r="H15" s="14">
        <v>621.82000000000005</v>
      </c>
      <c r="I15" s="14">
        <v>765.82</v>
      </c>
    </row>
    <row r="16" spans="1:218" x14ac:dyDescent="0.25">
      <c r="A16" s="12">
        <v>12</v>
      </c>
      <c r="B16" s="13" t="s">
        <v>188</v>
      </c>
      <c r="C16" s="13" t="s">
        <v>189</v>
      </c>
      <c r="D16" s="15">
        <v>2015655110</v>
      </c>
      <c r="E16" s="8">
        <v>31</v>
      </c>
      <c r="F16" s="8">
        <v>30692</v>
      </c>
      <c r="G16" s="8">
        <v>231</v>
      </c>
      <c r="H16" s="14">
        <v>997.49</v>
      </c>
      <c r="I16" s="14">
        <v>1228.49</v>
      </c>
    </row>
    <row r="17" spans="1:9" x14ac:dyDescent="0.25">
      <c r="A17" s="12">
        <v>13</v>
      </c>
      <c r="B17" s="13" t="s">
        <v>217</v>
      </c>
      <c r="C17" s="13" t="s">
        <v>218</v>
      </c>
      <c r="D17" s="15">
        <v>2015946595</v>
      </c>
      <c r="E17" s="8">
        <v>28</v>
      </c>
      <c r="F17" s="8">
        <v>18544</v>
      </c>
      <c r="G17" s="8">
        <v>140</v>
      </c>
      <c r="H17" s="14">
        <v>602.67999999999995</v>
      </c>
      <c r="I17" s="14">
        <v>742.68</v>
      </c>
    </row>
    <row r="18" spans="1:9" x14ac:dyDescent="0.25">
      <c r="A18" s="12">
        <v>14</v>
      </c>
      <c r="B18" s="13" t="s">
        <v>64</v>
      </c>
      <c r="C18" s="13" t="s">
        <v>65</v>
      </c>
      <c r="D18" s="15">
        <v>2016043586</v>
      </c>
      <c r="E18" s="8">
        <v>31</v>
      </c>
      <c r="F18" s="8">
        <v>28266</v>
      </c>
      <c r="G18" s="8">
        <v>212</v>
      </c>
      <c r="H18" s="14">
        <v>918.65</v>
      </c>
      <c r="I18" s="14">
        <v>1130.6500000000001</v>
      </c>
    </row>
    <row r="19" spans="1:9" x14ac:dyDescent="0.25">
      <c r="A19" s="12">
        <v>15</v>
      </c>
      <c r="B19" s="13" t="s">
        <v>13</v>
      </c>
      <c r="C19" s="13" t="s">
        <v>14</v>
      </c>
      <c r="D19" s="15">
        <v>2016142191</v>
      </c>
      <c r="E19" s="8">
        <v>31</v>
      </c>
      <c r="F19" s="8">
        <v>19263</v>
      </c>
      <c r="G19" s="8">
        <v>145</v>
      </c>
      <c r="H19" s="14">
        <v>626.04999999999995</v>
      </c>
      <c r="I19" s="14">
        <v>771.05</v>
      </c>
    </row>
    <row r="20" spans="1:9" x14ac:dyDescent="0.25">
      <c r="A20" s="12">
        <v>16</v>
      </c>
      <c r="B20" s="13" t="s">
        <v>17</v>
      </c>
      <c r="C20" s="13" t="s">
        <v>203</v>
      </c>
      <c r="D20" s="15">
        <v>2016180273</v>
      </c>
      <c r="E20" s="8">
        <v>31</v>
      </c>
      <c r="F20" s="8">
        <v>16757</v>
      </c>
      <c r="G20" s="8">
        <v>126</v>
      </c>
      <c r="H20" s="14">
        <v>544.6</v>
      </c>
      <c r="I20" s="14">
        <v>670.6</v>
      </c>
    </row>
    <row r="21" spans="1:9" x14ac:dyDescent="0.25">
      <c r="A21" s="12">
        <v>17</v>
      </c>
      <c r="B21" s="13" t="s">
        <v>20</v>
      </c>
      <c r="C21" s="13" t="s">
        <v>21</v>
      </c>
      <c r="D21" s="15">
        <v>2016251154</v>
      </c>
      <c r="E21" s="8">
        <v>31</v>
      </c>
      <c r="F21" s="8">
        <v>29500</v>
      </c>
      <c r="G21" s="8">
        <v>222</v>
      </c>
      <c r="H21" s="14">
        <v>958.75</v>
      </c>
      <c r="I21" s="14">
        <v>1180.75</v>
      </c>
    </row>
    <row r="22" spans="1:9" x14ac:dyDescent="0.25">
      <c r="A22" s="12">
        <v>18</v>
      </c>
      <c r="B22" s="13" t="s">
        <v>190</v>
      </c>
      <c r="C22" s="13" t="s">
        <v>191</v>
      </c>
      <c r="D22" s="15">
        <v>2016732795</v>
      </c>
      <c r="E22" s="8">
        <v>31</v>
      </c>
      <c r="F22" s="8">
        <v>19152</v>
      </c>
      <c r="G22" s="8">
        <v>144</v>
      </c>
      <c r="H22" s="14">
        <v>622.44000000000005</v>
      </c>
      <c r="I22" s="14">
        <v>766.44</v>
      </c>
    </row>
    <row r="23" spans="1:9" x14ac:dyDescent="0.25">
      <c r="A23" s="12">
        <v>19</v>
      </c>
      <c r="B23" s="13" t="s">
        <v>144</v>
      </c>
      <c r="C23" s="13" t="s">
        <v>145</v>
      </c>
      <c r="D23" s="15">
        <v>2016928007</v>
      </c>
      <c r="E23" s="8">
        <v>1</v>
      </c>
      <c r="F23" s="8">
        <v>479</v>
      </c>
      <c r="G23" s="8">
        <v>4</v>
      </c>
      <c r="H23" s="14">
        <v>15.57</v>
      </c>
      <c r="I23" s="14">
        <v>19.57</v>
      </c>
    </row>
    <row r="24" spans="1:9" x14ac:dyDescent="0.25">
      <c r="A24" s="12">
        <v>20</v>
      </c>
      <c r="B24" s="13" t="s">
        <v>31</v>
      </c>
      <c r="C24" s="13" t="s">
        <v>38</v>
      </c>
      <c r="D24" s="15">
        <v>2016950810</v>
      </c>
      <c r="E24" s="8">
        <v>31</v>
      </c>
      <c r="F24" s="8">
        <v>29979</v>
      </c>
      <c r="G24" s="8">
        <v>225</v>
      </c>
      <c r="H24" s="14">
        <v>974.32</v>
      </c>
      <c r="I24" s="14">
        <v>1199.32</v>
      </c>
    </row>
    <row r="25" spans="1:9" x14ac:dyDescent="0.25">
      <c r="A25" s="12">
        <v>21</v>
      </c>
      <c r="B25" s="13" t="s">
        <v>146</v>
      </c>
      <c r="C25" s="13" t="s">
        <v>147</v>
      </c>
      <c r="D25" s="15">
        <v>2016960778</v>
      </c>
      <c r="E25" s="8">
        <v>30</v>
      </c>
      <c r="F25" s="8">
        <v>24638</v>
      </c>
      <c r="G25" s="8">
        <v>185</v>
      </c>
      <c r="H25" s="14">
        <v>800.74</v>
      </c>
      <c r="I25" s="14">
        <v>985.74</v>
      </c>
    </row>
    <row r="26" spans="1:9" x14ac:dyDescent="0.25">
      <c r="A26" s="12">
        <v>22</v>
      </c>
      <c r="B26" s="13" t="s">
        <v>32</v>
      </c>
      <c r="C26" s="13" t="s">
        <v>33</v>
      </c>
      <c r="D26" s="15">
        <v>2016960787</v>
      </c>
      <c r="E26" s="8">
        <v>31</v>
      </c>
      <c r="F26" s="8">
        <v>15321</v>
      </c>
      <c r="G26" s="8">
        <v>115</v>
      </c>
      <c r="H26" s="14">
        <v>497.93</v>
      </c>
      <c r="I26" s="14">
        <v>612.92999999999995</v>
      </c>
    </row>
    <row r="27" spans="1:9" x14ac:dyDescent="0.25">
      <c r="A27" s="12">
        <v>23</v>
      </c>
      <c r="B27" s="13" t="s">
        <v>36</v>
      </c>
      <c r="C27" s="13" t="s">
        <v>39</v>
      </c>
      <c r="D27" s="15">
        <v>2016998198</v>
      </c>
      <c r="E27" s="8">
        <v>31</v>
      </c>
      <c r="F27" s="8">
        <v>19611</v>
      </c>
      <c r="G27" s="8">
        <v>148</v>
      </c>
      <c r="H27" s="14">
        <v>637.36</v>
      </c>
      <c r="I27" s="14">
        <v>785.36</v>
      </c>
    </row>
    <row r="28" spans="1:9" x14ac:dyDescent="0.25">
      <c r="A28" s="12">
        <v>24</v>
      </c>
      <c r="B28" s="13" t="s">
        <v>37</v>
      </c>
      <c r="C28" s="13" t="s">
        <v>204</v>
      </c>
      <c r="D28" s="15">
        <v>2017003448</v>
      </c>
      <c r="E28" s="8">
        <v>31</v>
      </c>
      <c r="F28" s="8">
        <v>21324</v>
      </c>
      <c r="G28" s="8">
        <v>160</v>
      </c>
      <c r="H28" s="14">
        <v>693.03</v>
      </c>
      <c r="I28" s="14">
        <v>853.03</v>
      </c>
    </row>
    <row r="29" spans="1:9" x14ac:dyDescent="0.25">
      <c r="A29" s="12">
        <v>25</v>
      </c>
      <c r="B29" s="13" t="s">
        <v>219</v>
      </c>
      <c r="C29" s="13" t="s">
        <v>220</v>
      </c>
      <c r="D29" s="15">
        <v>2017016166</v>
      </c>
      <c r="E29" s="8">
        <v>25</v>
      </c>
      <c r="F29" s="8">
        <v>14252</v>
      </c>
      <c r="G29" s="8">
        <v>107</v>
      </c>
      <c r="H29" s="14">
        <v>463.19</v>
      </c>
      <c r="I29" s="14">
        <v>570.19000000000005</v>
      </c>
    </row>
    <row r="30" spans="1:9" x14ac:dyDescent="0.25">
      <c r="A30" s="12">
        <v>26</v>
      </c>
      <c r="B30" s="13" t="s">
        <v>40</v>
      </c>
      <c r="C30" s="13" t="s">
        <v>205</v>
      </c>
      <c r="D30" s="15">
        <v>2017016178</v>
      </c>
      <c r="E30" s="8">
        <v>31</v>
      </c>
      <c r="F30" s="8">
        <v>16757</v>
      </c>
      <c r="G30" s="8">
        <v>126</v>
      </c>
      <c r="H30" s="14">
        <v>544.6</v>
      </c>
      <c r="I30" s="14">
        <v>670.6</v>
      </c>
    </row>
    <row r="31" spans="1:9" x14ac:dyDescent="0.25">
      <c r="A31" s="12">
        <v>27</v>
      </c>
      <c r="B31" s="13" t="s">
        <v>192</v>
      </c>
      <c r="C31" s="13" t="s">
        <v>193</v>
      </c>
      <c r="D31" s="15">
        <v>2017018964</v>
      </c>
      <c r="E31" s="8">
        <v>31</v>
      </c>
      <c r="F31" s="8">
        <v>20182</v>
      </c>
      <c r="G31" s="8">
        <v>152</v>
      </c>
      <c r="H31" s="14">
        <v>655.92</v>
      </c>
      <c r="I31" s="14">
        <v>807.92</v>
      </c>
    </row>
    <row r="32" spans="1:9" x14ac:dyDescent="0.25">
      <c r="A32" s="12">
        <v>28</v>
      </c>
      <c r="B32" s="13" t="s">
        <v>41</v>
      </c>
      <c r="C32" s="13" t="s">
        <v>42</v>
      </c>
      <c r="D32" s="15">
        <v>2017027895</v>
      </c>
      <c r="E32" s="8">
        <v>31</v>
      </c>
      <c r="F32" s="8">
        <v>17604</v>
      </c>
      <c r="G32" s="8">
        <v>133</v>
      </c>
      <c r="H32" s="14">
        <v>572.13</v>
      </c>
      <c r="I32" s="14">
        <v>705.13</v>
      </c>
    </row>
    <row r="33" spans="1:9" x14ac:dyDescent="0.25">
      <c r="A33" s="12">
        <v>29</v>
      </c>
      <c r="B33" s="13" t="s">
        <v>150</v>
      </c>
      <c r="C33" s="13" t="s">
        <v>151</v>
      </c>
      <c r="D33" s="15">
        <v>2017028017</v>
      </c>
      <c r="E33" s="8">
        <v>31</v>
      </c>
      <c r="F33" s="8">
        <v>23313</v>
      </c>
      <c r="G33" s="8">
        <v>175</v>
      </c>
      <c r="H33" s="14">
        <v>757.67</v>
      </c>
      <c r="I33" s="14">
        <v>932.67</v>
      </c>
    </row>
    <row r="34" spans="1:9" x14ac:dyDescent="0.25">
      <c r="A34" s="12">
        <v>30</v>
      </c>
      <c r="B34" s="13" t="s">
        <v>44</v>
      </c>
      <c r="C34" s="13" t="s">
        <v>45</v>
      </c>
      <c r="D34" s="15">
        <v>2017035390</v>
      </c>
      <c r="E34" s="8">
        <v>28</v>
      </c>
      <c r="F34" s="8">
        <v>13406</v>
      </c>
      <c r="G34" s="8">
        <v>101</v>
      </c>
      <c r="H34" s="14">
        <v>435.7</v>
      </c>
      <c r="I34" s="14">
        <v>536.70000000000005</v>
      </c>
    </row>
    <row r="35" spans="1:9" x14ac:dyDescent="0.25">
      <c r="A35" s="12">
        <v>31</v>
      </c>
      <c r="B35" s="13" t="s">
        <v>46</v>
      </c>
      <c r="C35" s="13" t="s">
        <v>47</v>
      </c>
      <c r="D35" s="15">
        <v>2017062848</v>
      </c>
      <c r="E35" s="8">
        <v>31</v>
      </c>
      <c r="F35" s="8">
        <v>29979</v>
      </c>
      <c r="G35" s="8">
        <v>225</v>
      </c>
      <c r="H35" s="14">
        <v>974.32</v>
      </c>
      <c r="I35" s="14">
        <v>1199.32</v>
      </c>
    </row>
    <row r="36" spans="1:9" x14ac:dyDescent="0.25">
      <c r="A36" s="12">
        <v>32</v>
      </c>
      <c r="B36" s="13" t="s">
        <v>49</v>
      </c>
      <c r="C36" s="13" t="s">
        <v>50</v>
      </c>
      <c r="D36" s="15">
        <v>2017122495</v>
      </c>
      <c r="E36" s="8">
        <v>31</v>
      </c>
      <c r="F36" s="8">
        <v>22558</v>
      </c>
      <c r="G36" s="8">
        <v>170</v>
      </c>
      <c r="H36" s="14">
        <v>733.14</v>
      </c>
      <c r="I36" s="14">
        <v>903.14</v>
      </c>
    </row>
    <row r="37" spans="1:9" x14ac:dyDescent="0.25">
      <c r="A37" s="12">
        <v>33</v>
      </c>
      <c r="B37" s="13" t="s">
        <v>51</v>
      </c>
      <c r="C37" s="13" t="s">
        <v>52</v>
      </c>
      <c r="D37" s="15">
        <v>2017122511</v>
      </c>
      <c r="E37" s="8">
        <v>31</v>
      </c>
      <c r="F37" s="8">
        <v>23405</v>
      </c>
      <c r="G37" s="8">
        <v>176</v>
      </c>
      <c r="H37" s="14">
        <v>760.66</v>
      </c>
      <c r="I37" s="14">
        <v>936.66</v>
      </c>
    </row>
    <row r="38" spans="1:9" x14ac:dyDescent="0.25">
      <c r="A38" s="12">
        <v>34</v>
      </c>
      <c r="B38" s="13" t="s">
        <v>48</v>
      </c>
      <c r="C38" s="13" t="s">
        <v>206</v>
      </c>
      <c r="D38" s="15">
        <v>2017123093</v>
      </c>
      <c r="E38" s="8">
        <v>31</v>
      </c>
      <c r="F38" s="8">
        <v>16757</v>
      </c>
      <c r="G38" s="8">
        <v>126</v>
      </c>
      <c r="H38" s="14">
        <v>544.6</v>
      </c>
      <c r="I38" s="14">
        <v>670.6</v>
      </c>
    </row>
    <row r="39" spans="1:9" x14ac:dyDescent="0.25">
      <c r="A39" s="12">
        <v>35</v>
      </c>
      <c r="B39" s="13" t="s">
        <v>152</v>
      </c>
      <c r="C39" s="13" t="s">
        <v>202</v>
      </c>
      <c r="D39" s="15">
        <v>2017123863</v>
      </c>
      <c r="E39" s="8">
        <v>31</v>
      </c>
      <c r="F39" s="8">
        <v>14842</v>
      </c>
      <c r="G39" s="8">
        <v>112</v>
      </c>
      <c r="H39" s="14">
        <v>482.37</v>
      </c>
      <c r="I39" s="14">
        <v>594.37</v>
      </c>
    </row>
    <row r="40" spans="1:9" x14ac:dyDescent="0.25">
      <c r="A40" s="12">
        <v>36</v>
      </c>
      <c r="B40" s="13" t="s">
        <v>55</v>
      </c>
      <c r="C40" s="13" t="s">
        <v>59</v>
      </c>
      <c r="D40" s="15">
        <v>2017133581</v>
      </c>
      <c r="E40" s="8">
        <v>31</v>
      </c>
      <c r="F40" s="8">
        <v>23036</v>
      </c>
      <c r="G40" s="8">
        <v>173</v>
      </c>
      <c r="H40" s="14">
        <v>748.67</v>
      </c>
      <c r="I40" s="14">
        <v>921.67</v>
      </c>
    </row>
    <row r="41" spans="1:9" x14ac:dyDescent="0.25">
      <c r="A41" s="12">
        <v>37</v>
      </c>
      <c r="B41" s="13" t="s">
        <v>181</v>
      </c>
      <c r="C41" s="13" t="s">
        <v>182</v>
      </c>
      <c r="D41" s="15">
        <v>2017133621</v>
      </c>
      <c r="E41" s="8">
        <v>31</v>
      </c>
      <c r="F41" s="8">
        <v>29408</v>
      </c>
      <c r="G41" s="8">
        <v>221</v>
      </c>
      <c r="H41" s="14">
        <v>955.76</v>
      </c>
      <c r="I41" s="14">
        <v>1176.76</v>
      </c>
    </row>
    <row r="42" spans="1:9" x14ac:dyDescent="0.25">
      <c r="A42" s="12">
        <v>38</v>
      </c>
      <c r="B42" s="13" t="s">
        <v>54</v>
      </c>
      <c r="C42" s="13" t="s">
        <v>58</v>
      </c>
      <c r="D42" s="15">
        <v>2017133635</v>
      </c>
      <c r="E42" s="8">
        <v>31</v>
      </c>
      <c r="F42" s="8">
        <v>16849</v>
      </c>
      <c r="G42" s="8">
        <v>127</v>
      </c>
      <c r="H42" s="14">
        <v>547.59</v>
      </c>
      <c r="I42" s="14">
        <v>674.59</v>
      </c>
    </row>
    <row r="43" spans="1:9" x14ac:dyDescent="0.25">
      <c r="A43" s="12">
        <v>39</v>
      </c>
      <c r="B43" s="13" t="s">
        <v>153</v>
      </c>
      <c r="C43" s="13" t="s">
        <v>154</v>
      </c>
      <c r="D43" s="15">
        <v>2017133669</v>
      </c>
      <c r="E43" s="8">
        <v>9</v>
      </c>
      <c r="F43" s="8">
        <v>4309</v>
      </c>
      <c r="G43" s="8">
        <v>33</v>
      </c>
      <c r="H43" s="14">
        <v>140.04</v>
      </c>
      <c r="I43" s="14">
        <v>173.04</v>
      </c>
    </row>
    <row r="44" spans="1:9" x14ac:dyDescent="0.25">
      <c r="A44" s="12">
        <v>40</v>
      </c>
      <c r="B44" s="13" t="s">
        <v>155</v>
      </c>
      <c r="C44" s="13" t="s">
        <v>156</v>
      </c>
      <c r="D44" s="15">
        <v>2017133692</v>
      </c>
      <c r="E44" s="8">
        <v>31</v>
      </c>
      <c r="F44" s="8">
        <v>21987</v>
      </c>
      <c r="G44" s="8">
        <v>165</v>
      </c>
      <c r="H44" s="14">
        <v>714.58</v>
      </c>
      <c r="I44" s="14">
        <v>879.58</v>
      </c>
    </row>
    <row r="45" spans="1:9" x14ac:dyDescent="0.25">
      <c r="A45" s="12">
        <v>41</v>
      </c>
      <c r="B45" s="13" t="s">
        <v>194</v>
      </c>
      <c r="C45" s="13" t="s">
        <v>195</v>
      </c>
      <c r="D45" s="15">
        <v>2017145485</v>
      </c>
      <c r="E45" s="8">
        <v>31</v>
      </c>
      <c r="F45" s="8">
        <v>16757</v>
      </c>
      <c r="G45" s="8">
        <v>126</v>
      </c>
      <c r="H45" s="14">
        <v>544.6</v>
      </c>
      <c r="I45" s="14">
        <v>670.6</v>
      </c>
    </row>
    <row r="46" spans="1:9" x14ac:dyDescent="0.25">
      <c r="A46" s="12">
        <v>42</v>
      </c>
      <c r="B46" s="13" t="s">
        <v>207</v>
      </c>
      <c r="C46" s="13" t="s">
        <v>208</v>
      </c>
      <c r="D46" s="15">
        <v>2017167358</v>
      </c>
      <c r="E46" s="8">
        <v>31</v>
      </c>
      <c r="F46" s="8">
        <v>23036</v>
      </c>
      <c r="G46" s="8">
        <v>173</v>
      </c>
      <c r="H46" s="14">
        <v>748.67</v>
      </c>
      <c r="I46" s="14">
        <v>921.67</v>
      </c>
    </row>
    <row r="47" spans="1:9" x14ac:dyDescent="0.25">
      <c r="A47" s="12">
        <v>43</v>
      </c>
      <c r="B47" s="13" t="s">
        <v>53</v>
      </c>
      <c r="C47" s="13" t="s">
        <v>57</v>
      </c>
      <c r="D47" s="15">
        <v>2017167365</v>
      </c>
      <c r="E47" s="8">
        <v>31</v>
      </c>
      <c r="F47" s="8">
        <v>25891</v>
      </c>
      <c r="G47" s="8">
        <v>195</v>
      </c>
      <c r="H47" s="14">
        <v>841.46</v>
      </c>
      <c r="I47" s="14">
        <v>1036.46</v>
      </c>
    </row>
    <row r="48" spans="1:9" x14ac:dyDescent="0.25">
      <c r="A48" s="12">
        <v>44</v>
      </c>
      <c r="B48" s="13" t="s">
        <v>56</v>
      </c>
      <c r="C48" s="13" t="s">
        <v>60</v>
      </c>
      <c r="D48" s="15">
        <v>2017167386</v>
      </c>
      <c r="E48" s="8">
        <v>8</v>
      </c>
      <c r="F48" s="8">
        <v>5543</v>
      </c>
      <c r="G48" s="8">
        <v>42</v>
      </c>
      <c r="H48" s="14">
        <v>180.15</v>
      </c>
      <c r="I48" s="14">
        <v>222.15</v>
      </c>
    </row>
    <row r="49" spans="1:9" x14ac:dyDescent="0.25">
      <c r="A49" s="12">
        <v>45</v>
      </c>
      <c r="B49" s="13" t="s">
        <v>66</v>
      </c>
      <c r="C49" s="13" t="s">
        <v>67</v>
      </c>
      <c r="D49" s="15">
        <v>2017173326</v>
      </c>
      <c r="E49" s="8">
        <v>31</v>
      </c>
      <c r="F49" s="8">
        <v>15800</v>
      </c>
      <c r="G49" s="8">
        <v>119</v>
      </c>
      <c r="H49" s="14">
        <v>513.5</v>
      </c>
      <c r="I49" s="14">
        <v>632.5</v>
      </c>
    </row>
    <row r="50" spans="1:9" x14ac:dyDescent="0.25">
      <c r="A50" s="12">
        <v>46</v>
      </c>
      <c r="B50" s="13" t="s">
        <v>61</v>
      </c>
      <c r="C50" s="13" t="s">
        <v>62</v>
      </c>
      <c r="D50" s="15">
        <v>2017190100</v>
      </c>
      <c r="E50" s="8">
        <v>28</v>
      </c>
      <c r="F50" s="8">
        <v>16260</v>
      </c>
      <c r="G50" s="8">
        <v>122</v>
      </c>
      <c r="H50" s="14">
        <v>528.45000000000005</v>
      </c>
      <c r="I50" s="14">
        <v>650.45000000000005</v>
      </c>
    </row>
    <row r="51" spans="1:9" x14ac:dyDescent="0.25">
      <c r="A51" s="12">
        <v>47</v>
      </c>
      <c r="B51" s="13" t="s">
        <v>63</v>
      </c>
      <c r="C51" s="13" t="s">
        <v>201</v>
      </c>
      <c r="D51" s="15">
        <v>2017190114</v>
      </c>
      <c r="E51" s="8">
        <v>31</v>
      </c>
      <c r="F51" s="8">
        <v>19611</v>
      </c>
      <c r="G51" s="8">
        <v>148</v>
      </c>
      <c r="H51" s="14">
        <v>637.36</v>
      </c>
      <c r="I51" s="14">
        <v>785.36</v>
      </c>
    </row>
    <row r="52" spans="1:9" x14ac:dyDescent="0.25">
      <c r="A52" s="12">
        <v>48</v>
      </c>
      <c r="B52" s="13" t="s">
        <v>78</v>
      </c>
      <c r="C52" s="13" t="s">
        <v>79</v>
      </c>
      <c r="D52" s="15">
        <v>2017206506</v>
      </c>
      <c r="E52" s="8">
        <v>31</v>
      </c>
      <c r="F52" s="8">
        <v>25891</v>
      </c>
      <c r="G52" s="8">
        <v>195</v>
      </c>
      <c r="H52" s="14">
        <v>841.46</v>
      </c>
      <c r="I52" s="14">
        <v>1036.46</v>
      </c>
    </row>
    <row r="53" spans="1:9" x14ac:dyDescent="0.25">
      <c r="A53" s="12">
        <v>49</v>
      </c>
      <c r="B53" s="13" t="s">
        <v>76</v>
      </c>
      <c r="C53" s="13" t="s">
        <v>77</v>
      </c>
      <c r="D53" s="15">
        <v>2017224310</v>
      </c>
      <c r="E53" s="8">
        <v>31</v>
      </c>
      <c r="F53" s="8">
        <v>14842</v>
      </c>
      <c r="G53" s="8">
        <v>112</v>
      </c>
      <c r="H53" s="14">
        <v>482.37</v>
      </c>
      <c r="I53" s="14">
        <v>594.37</v>
      </c>
    </row>
    <row r="54" spans="1:9" x14ac:dyDescent="0.25">
      <c r="A54" s="12">
        <v>50</v>
      </c>
      <c r="B54" s="13" t="s">
        <v>70</v>
      </c>
      <c r="C54" s="13" t="s">
        <v>71</v>
      </c>
      <c r="D54" s="15">
        <v>2017227138</v>
      </c>
      <c r="E54" s="8">
        <v>31</v>
      </c>
      <c r="F54" s="8">
        <v>15321</v>
      </c>
      <c r="G54" s="8">
        <v>115</v>
      </c>
      <c r="H54" s="14">
        <v>497.93</v>
      </c>
      <c r="I54" s="14">
        <v>612.92999999999995</v>
      </c>
    </row>
    <row r="55" spans="1:9" x14ac:dyDescent="0.25">
      <c r="A55" s="12">
        <v>51</v>
      </c>
      <c r="B55" s="13" t="s">
        <v>72</v>
      </c>
      <c r="C55" s="13" t="s">
        <v>73</v>
      </c>
      <c r="D55" s="15">
        <v>2017227145</v>
      </c>
      <c r="E55" s="8">
        <v>31</v>
      </c>
      <c r="F55" s="8">
        <v>14842</v>
      </c>
      <c r="G55" s="8">
        <v>112</v>
      </c>
      <c r="H55" s="14">
        <v>482.37</v>
      </c>
      <c r="I55" s="14">
        <v>594.37</v>
      </c>
    </row>
    <row r="56" spans="1:9" x14ac:dyDescent="0.25">
      <c r="A56" s="12">
        <v>52</v>
      </c>
      <c r="B56" s="13" t="s">
        <v>80</v>
      </c>
      <c r="C56" s="13" t="s">
        <v>81</v>
      </c>
      <c r="D56" s="15">
        <v>2017268955</v>
      </c>
      <c r="E56" s="8">
        <v>31</v>
      </c>
      <c r="F56" s="8">
        <v>19703</v>
      </c>
      <c r="G56" s="8">
        <v>148</v>
      </c>
      <c r="H56" s="14">
        <v>640.35</v>
      </c>
      <c r="I56" s="14">
        <v>788.35</v>
      </c>
    </row>
    <row r="57" spans="1:9" x14ac:dyDescent="0.25">
      <c r="A57" s="12">
        <v>53</v>
      </c>
      <c r="B57" s="13" t="s">
        <v>82</v>
      </c>
      <c r="C57" s="13" t="s">
        <v>83</v>
      </c>
      <c r="D57" s="15">
        <v>2017278177</v>
      </c>
      <c r="E57" s="8">
        <v>31</v>
      </c>
      <c r="F57" s="8">
        <v>19133</v>
      </c>
      <c r="G57" s="8">
        <v>144</v>
      </c>
      <c r="H57" s="14">
        <v>621.82000000000005</v>
      </c>
      <c r="I57" s="14">
        <v>765.82</v>
      </c>
    </row>
    <row r="58" spans="1:9" x14ac:dyDescent="0.25">
      <c r="A58" s="12">
        <v>54</v>
      </c>
      <c r="B58" s="13" t="s">
        <v>86</v>
      </c>
      <c r="C58" s="13" t="s">
        <v>87</v>
      </c>
      <c r="D58" s="15">
        <v>2017287636</v>
      </c>
      <c r="E58" s="8">
        <v>24</v>
      </c>
      <c r="F58" s="8">
        <v>17199</v>
      </c>
      <c r="G58" s="8">
        <v>129</v>
      </c>
      <c r="H58" s="14">
        <v>558.97</v>
      </c>
      <c r="I58" s="14">
        <v>687.97</v>
      </c>
    </row>
    <row r="59" spans="1:9" x14ac:dyDescent="0.25">
      <c r="A59" s="12">
        <v>55</v>
      </c>
      <c r="B59" s="13" t="s">
        <v>84</v>
      </c>
      <c r="C59" s="13" t="s">
        <v>85</v>
      </c>
      <c r="D59" s="15">
        <v>2017299195</v>
      </c>
      <c r="E59" s="8">
        <v>31</v>
      </c>
      <c r="F59" s="8">
        <v>23699</v>
      </c>
      <c r="G59" s="8">
        <v>178</v>
      </c>
      <c r="H59" s="14">
        <v>770.22</v>
      </c>
      <c r="I59" s="14">
        <v>948.22</v>
      </c>
    </row>
    <row r="60" spans="1:9" x14ac:dyDescent="0.25">
      <c r="A60" s="12">
        <v>56</v>
      </c>
      <c r="B60" s="13" t="s">
        <v>196</v>
      </c>
      <c r="C60" s="13" t="s">
        <v>197</v>
      </c>
      <c r="D60" s="15">
        <v>2017360632</v>
      </c>
      <c r="E60" s="8">
        <v>31</v>
      </c>
      <c r="F60" s="8">
        <v>16941</v>
      </c>
      <c r="G60" s="8">
        <v>128</v>
      </c>
      <c r="H60" s="14">
        <v>550.58000000000004</v>
      </c>
      <c r="I60" s="14">
        <v>678.58</v>
      </c>
    </row>
    <row r="61" spans="1:9" x14ac:dyDescent="0.25">
      <c r="A61" s="12">
        <v>57</v>
      </c>
      <c r="B61" s="13" t="s">
        <v>198</v>
      </c>
      <c r="C61" s="13" t="s">
        <v>209</v>
      </c>
      <c r="D61" s="15">
        <v>2017375490</v>
      </c>
      <c r="E61" s="8">
        <v>31</v>
      </c>
      <c r="F61" s="8">
        <v>21987</v>
      </c>
      <c r="G61" s="8">
        <v>165</v>
      </c>
      <c r="H61" s="14">
        <v>714.58</v>
      </c>
      <c r="I61" s="14">
        <v>879.58</v>
      </c>
    </row>
    <row r="62" spans="1:9" x14ac:dyDescent="0.25">
      <c r="A62" s="12">
        <v>58</v>
      </c>
      <c r="B62" s="13" t="s">
        <v>88</v>
      </c>
      <c r="C62" s="13" t="s">
        <v>89</v>
      </c>
      <c r="D62" s="15">
        <v>2017389530</v>
      </c>
      <c r="E62" s="8">
        <v>31</v>
      </c>
      <c r="F62" s="8">
        <v>16278</v>
      </c>
      <c r="G62" s="8">
        <v>123</v>
      </c>
      <c r="H62" s="14">
        <v>529.04</v>
      </c>
      <c r="I62" s="14">
        <v>652.04</v>
      </c>
    </row>
    <row r="63" spans="1:9" x14ac:dyDescent="0.25">
      <c r="A63" s="12">
        <v>59</v>
      </c>
      <c r="B63" s="13" t="s">
        <v>157</v>
      </c>
      <c r="C63" s="13" t="s">
        <v>210</v>
      </c>
      <c r="D63" s="15">
        <v>2017407167</v>
      </c>
      <c r="E63" s="8">
        <v>31</v>
      </c>
      <c r="F63" s="8">
        <v>16370</v>
      </c>
      <c r="G63" s="8">
        <v>123</v>
      </c>
      <c r="H63" s="14">
        <v>532.03</v>
      </c>
      <c r="I63" s="14">
        <v>655.03</v>
      </c>
    </row>
    <row r="64" spans="1:9" x14ac:dyDescent="0.25">
      <c r="A64" s="12">
        <v>60</v>
      </c>
      <c r="B64" s="13" t="s">
        <v>90</v>
      </c>
      <c r="C64" s="13" t="s">
        <v>211</v>
      </c>
      <c r="D64" s="15">
        <v>2017413871</v>
      </c>
      <c r="E64" s="8">
        <v>31</v>
      </c>
      <c r="F64" s="8">
        <v>15800</v>
      </c>
      <c r="G64" s="8">
        <v>119</v>
      </c>
      <c r="H64" s="14">
        <v>513.5</v>
      </c>
      <c r="I64" s="14">
        <v>632.5</v>
      </c>
    </row>
    <row r="65" spans="1:9" x14ac:dyDescent="0.25">
      <c r="A65" s="12">
        <v>61</v>
      </c>
      <c r="B65" s="13" t="s">
        <v>96</v>
      </c>
      <c r="C65" s="13" t="s">
        <v>97</v>
      </c>
      <c r="D65" s="15">
        <v>2017419245</v>
      </c>
      <c r="E65" s="8">
        <v>31</v>
      </c>
      <c r="F65" s="8">
        <v>23221</v>
      </c>
      <c r="G65" s="8">
        <v>175</v>
      </c>
      <c r="H65" s="14">
        <v>754.68</v>
      </c>
      <c r="I65" s="14">
        <v>929.68</v>
      </c>
    </row>
    <row r="66" spans="1:9" x14ac:dyDescent="0.25">
      <c r="A66" s="12">
        <v>62</v>
      </c>
      <c r="B66" s="13" t="s">
        <v>94</v>
      </c>
      <c r="C66" s="13" t="s">
        <v>95</v>
      </c>
      <c r="D66" s="15">
        <v>2017419277</v>
      </c>
      <c r="E66" s="8">
        <v>28</v>
      </c>
      <c r="F66" s="8">
        <v>15689</v>
      </c>
      <c r="G66" s="8">
        <v>118</v>
      </c>
      <c r="H66" s="14">
        <v>509.89</v>
      </c>
      <c r="I66" s="14">
        <v>627.89</v>
      </c>
    </row>
    <row r="67" spans="1:9" x14ac:dyDescent="0.25">
      <c r="A67" s="12">
        <v>63</v>
      </c>
      <c r="B67" s="13" t="s">
        <v>98</v>
      </c>
      <c r="C67" s="13" t="s">
        <v>99</v>
      </c>
      <c r="D67" s="15">
        <v>2017419279</v>
      </c>
      <c r="E67" s="8">
        <v>31</v>
      </c>
      <c r="F67" s="8">
        <v>27032</v>
      </c>
      <c r="G67" s="8">
        <v>203</v>
      </c>
      <c r="H67" s="14">
        <v>878.54</v>
      </c>
      <c r="I67" s="14">
        <v>1081.54</v>
      </c>
    </row>
    <row r="68" spans="1:9" x14ac:dyDescent="0.25">
      <c r="A68" s="12">
        <v>64</v>
      </c>
      <c r="B68" s="13" t="s">
        <v>100</v>
      </c>
      <c r="C68" s="13" t="s">
        <v>101</v>
      </c>
      <c r="D68" s="15">
        <v>2017425983</v>
      </c>
      <c r="E68" s="8">
        <v>31</v>
      </c>
      <c r="F68" s="8">
        <v>18175</v>
      </c>
      <c r="G68" s="8">
        <v>137</v>
      </c>
      <c r="H68" s="14">
        <v>590.69000000000005</v>
      </c>
      <c r="I68" s="14">
        <v>727.69</v>
      </c>
    </row>
    <row r="69" spans="1:9" x14ac:dyDescent="0.25">
      <c r="A69" s="12">
        <v>65</v>
      </c>
      <c r="B69" s="13" t="s">
        <v>158</v>
      </c>
      <c r="C69" s="13" t="s">
        <v>43</v>
      </c>
      <c r="D69" s="15">
        <v>2017428250</v>
      </c>
      <c r="E69" s="8">
        <v>31</v>
      </c>
      <c r="F69" s="8">
        <v>29316</v>
      </c>
      <c r="G69" s="8">
        <v>220</v>
      </c>
      <c r="H69" s="14">
        <v>952.77</v>
      </c>
      <c r="I69" s="14">
        <v>1172.77</v>
      </c>
    </row>
    <row r="70" spans="1:9" x14ac:dyDescent="0.25">
      <c r="A70" s="12">
        <v>66</v>
      </c>
      <c r="B70" s="13" t="s">
        <v>104</v>
      </c>
      <c r="C70" s="13" t="s">
        <v>28</v>
      </c>
      <c r="D70" s="15">
        <v>2017437613</v>
      </c>
      <c r="E70" s="8">
        <v>31</v>
      </c>
      <c r="F70" s="8">
        <v>16757</v>
      </c>
      <c r="G70" s="8">
        <v>126</v>
      </c>
      <c r="H70" s="14">
        <v>544.6</v>
      </c>
      <c r="I70" s="14">
        <v>670.6</v>
      </c>
    </row>
    <row r="71" spans="1:9" x14ac:dyDescent="0.25">
      <c r="A71" s="12">
        <v>67</v>
      </c>
      <c r="B71" s="13" t="s">
        <v>93</v>
      </c>
      <c r="C71" s="13" t="s">
        <v>212</v>
      </c>
      <c r="D71" s="15">
        <v>2017449538</v>
      </c>
      <c r="E71" s="8">
        <v>30</v>
      </c>
      <c r="F71" s="8">
        <v>14363</v>
      </c>
      <c r="G71" s="8">
        <v>108</v>
      </c>
      <c r="H71" s="14">
        <v>466.8</v>
      </c>
      <c r="I71" s="14">
        <v>574.79999999999995</v>
      </c>
    </row>
    <row r="72" spans="1:9" x14ac:dyDescent="0.25">
      <c r="A72" s="12">
        <v>68</v>
      </c>
      <c r="B72" s="13" t="s">
        <v>91</v>
      </c>
      <c r="C72" s="13" t="s">
        <v>92</v>
      </c>
      <c r="D72" s="15">
        <v>2017449696</v>
      </c>
      <c r="E72" s="8">
        <v>31</v>
      </c>
      <c r="F72" s="8">
        <v>32170</v>
      </c>
      <c r="G72" s="8">
        <v>242</v>
      </c>
      <c r="H72" s="14">
        <v>1045.53</v>
      </c>
      <c r="I72" s="14">
        <v>1287.53</v>
      </c>
    </row>
    <row r="73" spans="1:9" x14ac:dyDescent="0.25">
      <c r="A73" s="12">
        <v>69</v>
      </c>
      <c r="B73" s="13" t="s">
        <v>105</v>
      </c>
      <c r="C73" s="13" t="s">
        <v>106</v>
      </c>
      <c r="D73" s="15">
        <v>2017516838</v>
      </c>
      <c r="E73" s="8">
        <v>31</v>
      </c>
      <c r="F73" s="8">
        <v>28745</v>
      </c>
      <c r="G73" s="8">
        <v>216</v>
      </c>
      <c r="H73" s="14">
        <v>934.21</v>
      </c>
      <c r="I73" s="14">
        <v>1150.21</v>
      </c>
    </row>
    <row r="74" spans="1:9" x14ac:dyDescent="0.25">
      <c r="A74" s="12">
        <v>70</v>
      </c>
      <c r="B74" s="13" t="s">
        <v>179</v>
      </c>
      <c r="C74" s="13" t="s">
        <v>180</v>
      </c>
      <c r="D74" s="15">
        <v>2017525976</v>
      </c>
      <c r="E74" s="8">
        <v>31</v>
      </c>
      <c r="F74" s="8">
        <v>22558</v>
      </c>
      <c r="G74" s="8">
        <v>170</v>
      </c>
      <c r="H74" s="14">
        <v>733.14</v>
      </c>
      <c r="I74" s="14">
        <v>903.14</v>
      </c>
    </row>
    <row r="75" spans="1:9" x14ac:dyDescent="0.25">
      <c r="A75" s="12">
        <v>71</v>
      </c>
      <c r="B75" s="13" t="s">
        <v>109</v>
      </c>
      <c r="C75" s="13" t="s">
        <v>113</v>
      </c>
      <c r="D75" s="15">
        <v>2017534303</v>
      </c>
      <c r="E75" s="8">
        <v>31</v>
      </c>
      <c r="F75" s="8">
        <v>23607</v>
      </c>
      <c r="G75" s="8">
        <v>178</v>
      </c>
      <c r="H75" s="14">
        <v>767.23</v>
      </c>
      <c r="I75" s="14">
        <v>945.23</v>
      </c>
    </row>
    <row r="76" spans="1:9" x14ac:dyDescent="0.25">
      <c r="A76" s="12">
        <v>72</v>
      </c>
      <c r="B76" s="13" t="s">
        <v>111</v>
      </c>
      <c r="C76" s="13" t="s">
        <v>213</v>
      </c>
      <c r="D76" s="15">
        <v>2017534370</v>
      </c>
      <c r="E76" s="8">
        <v>31</v>
      </c>
      <c r="F76" s="8">
        <v>16278</v>
      </c>
      <c r="G76" s="8">
        <v>123</v>
      </c>
      <c r="H76" s="14">
        <v>529.04</v>
      </c>
      <c r="I76" s="14">
        <v>652.04</v>
      </c>
    </row>
    <row r="77" spans="1:9" x14ac:dyDescent="0.25">
      <c r="A77" s="12">
        <v>73</v>
      </c>
      <c r="B77" s="13" t="s">
        <v>185</v>
      </c>
      <c r="C77" s="13" t="s">
        <v>186</v>
      </c>
      <c r="D77" s="15">
        <v>2017547924</v>
      </c>
      <c r="E77" s="8">
        <v>31</v>
      </c>
      <c r="F77" s="8">
        <v>22466</v>
      </c>
      <c r="G77" s="8">
        <v>169</v>
      </c>
      <c r="H77" s="14">
        <v>730.15</v>
      </c>
      <c r="I77" s="14">
        <v>899.15</v>
      </c>
    </row>
    <row r="78" spans="1:9" x14ac:dyDescent="0.25">
      <c r="A78" s="12">
        <v>74</v>
      </c>
      <c r="B78" s="13" t="s">
        <v>199</v>
      </c>
      <c r="C78" s="13" t="s">
        <v>200</v>
      </c>
      <c r="D78" s="15">
        <v>2017551738</v>
      </c>
      <c r="E78" s="8">
        <v>31</v>
      </c>
      <c r="F78" s="8">
        <v>16757</v>
      </c>
      <c r="G78" s="8">
        <v>126</v>
      </c>
      <c r="H78" s="14">
        <v>544.6</v>
      </c>
      <c r="I78" s="14">
        <v>670.6</v>
      </c>
    </row>
    <row r="79" spans="1:9" x14ac:dyDescent="0.25">
      <c r="A79" s="12">
        <v>75</v>
      </c>
      <c r="B79" s="13" t="s">
        <v>107</v>
      </c>
      <c r="C79" s="13" t="s">
        <v>108</v>
      </c>
      <c r="D79" s="15">
        <v>2017551750</v>
      </c>
      <c r="E79" s="8">
        <v>4</v>
      </c>
      <c r="F79" s="8">
        <v>3057</v>
      </c>
      <c r="G79" s="8">
        <v>23</v>
      </c>
      <c r="H79" s="14">
        <v>99.35</v>
      </c>
      <c r="I79" s="14">
        <v>122.35</v>
      </c>
    </row>
    <row r="80" spans="1:9" x14ac:dyDescent="0.25">
      <c r="A80" s="12">
        <v>76</v>
      </c>
      <c r="B80" s="13" t="s">
        <v>110</v>
      </c>
      <c r="C80" s="13" t="s">
        <v>114</v>
      </c>
      <c r="D80" s="15">
        <v>2017558067</v>
      </c>
      <c r="E80" s="8">
        <v>26</v>
      </c>
      <c r="F80" s="8">
        <v>12448</v>
      </c>
      <c r="G80" s="8">
        <v>94</v>
      </c>
      <c r="H80" s="14">
        <v>404.56</v>
      </c>
      <c r="I80" s="14">
        <v>498.56</v>
      </c>
    </row>
    <row r="81" spans="1:9" x14ac:dyDescent="0.25">
      <c r="A81" s="12">
        <v>77</v>
      </c>
      <c r="B81" s="13" t="s">
        <v>123</v>
      </c>
      <c r="C81" s="13" t="s">
        <v>124</v>
      </c>
      <c r="D81" s="15">
        <v>2017564163</v>
      </c>
      <c r="E81" s="8">
        <v>31</v>
      </c>
      <c r="F81" s="8">
        <v>19611</v>
      </c>
      <c r="G81" s="8">
        <v>148</v>
      </c>
      <c r="H81" s="14">
        <v>637.36</v>
      </c>
      <c r="I81" s="14">
        <v>785.36</v>
      </c>
    </row>
    <row r="82" spans="1:9" x14ac:dyDescent="0.25">
      <c r="A82" s="12">
        <v>78</v>
      </c>
      <c r="B82" s="13" t="s">
        <v>116</v>
      </c>
      <c r="C82" s="13" t="s">
        <v>117</v>
      </c>
      <c r="D82" s="15">
        <v>2017599792</v>
      </c>
      <c r="E82" s="8">
        <v>28</v>
      </c>
      <c r="F82" s="8">
        <v>13406</v>
      </c>
      <c r="G82" s="8">
        <v>101</v>
      </c>
      <c r="H82" s="14">
        <v>435.7</v>
      </c>
      <c r="I82" s="14">
        <v>536.70000000000005</v>
      </c>
    </row>
    <row r="83" spans="1:9" x14ac:dyDescent="0.25">
      <c r="A83" s="12">
        <v>79</v>
      </c>
      <c r="B83" s="13" t="s">
        <v>118</v>
      </c>
      <c r="C83" s="13" t="s">
        <v>119</v>
      </c>
      <c r="D83" s="15">
        <v>2017599810</v>
      </c>
      <c r="E83" s="8">
        <v>31</v>
      </c>
      <c r="F83" s="8">
        <v>14842</v>
      </c>
      <c r="G83" s="8">
        <v>112</v>
      </c>
      <c r="H83" s="14">
        <v>482.37</v>
      </c>
      <c r="I83" s="14">
        <v>594.37</v>
      </c>
    </row>
    <row r="84" spans="1:9" x14ac:dyDescent="0.25">
      <c r="A84" s="12">
        <v>80</v>
      </c>
      <c r="B84" s="13" t="s">
        <v>121</v>
      </c>
      <c r="C84" s="13" t="s">
        <v>122</v>
      </c>
      <c r="D84" s="15">
        <v>2017625159</v>
      </c>
      <c r="E84" s="8">
        <v>31</v>
      </c>
      <c r="F84" s="8">
        <v>26540</v>
      </c>
      <c r="G84" s="8">
        <v>200</v>
      </c>
      <c r="H84" s="14">
        <v>862.55</v>
      </c>
      <c r="I84" s="14">
        <v>1062.55</v>
      </c>
    </row>
    <row r="85" spans="1:9" x14ac:dyDescent="0.25">
      <c r="A85" s="12">
        <v>81</v>
      </c>
      <c r="B85" s="13" t="s">
        <v>120</v>
      </c>
      <c r="C85" s="13" t="s">
        <v>214</v>
      </c>
      <c r="D85" s="15">
        <v>2017625263</v>
      </c>
      <c r="E85" s="8">
        <v>31</v>
      </c>
      <c r="F85" s="8">
        <v>16941</v>
      </c>
      <c r="G85" s="8">
        <v>128</v>
      </c>
      <c r="H85" s="14">
        <v>550.58000000000004</v>
      </c>
      <c r="I85" s="14">
        <v>678.58</v>
      </c>
    </row>
    <row r="86" spans="1:9" x14ac:dyDescent="0.25">
      <c r="A86" s="12">
        <v>82</v>
      </c>
      <c r="B86" s="13" t="s">
        <v>125</v>
      </c>
      <c r="C86" s="13" t="s">
        <v>126</v>
      </c>
      <c r="D86" s="15">
        <v>2017634920</v>
      </c>
      <c r="E86" s="8">
        <v>31</v>
      </c>
      <c r="F86" s="8">
        <v>16941</v>
      </c>
      <c r="G86" s="8">
        <v>128</v>
      </c>
      <c r="H86" s="14">
        <v>550.58000000000004</v>
      </c>
      <c r="I86" s="14">
        <v>678.58</v>
      </c>
    </row>
    <row r="87" spans="1:9" x14ac:dyDescent="0.25">
      <c r="A87" s="12">
        <v>83</v>
      </c>
      <c r="B87" s="13" t="s">
        <v>132</v>
      </c>
      <c r="C87" s="13" t="s">
        <v>133</v>
      </c>
      <c r="D87" s="15">
        <v>2017653547</v>
      </c>
      <c r="E87" s="8">
        <v>31</v>
      </c>
      <c r="F87" s="8">
        <v>29420</v>
      </c>
      <c r="G87" s="8">
        <v>221</v>
      </c>
      <c r="H87" s="14">
        <v>956.15</v>
      </c>
      <c r="I87" s="14">
        <v>1177.1500000000001</v>
      </c>
    </row>
    <row r="88" spans="1:9" x14ac:dyDescent="0.25">
      <c r="A88" s="12">
        <v>84</v>
      </c>
      <c r="B88" s="13" t="s">
        <v>134</v>
      </c>
      <c r="C88" s="13" t="s">
        <v>135</v>
      </c>
      <c r="D88" s="15">
        <v>2017653564</v>
      </c>
      <c r="E88" s="8">
        <v>31</v>
      </c>
      <c r="F88" s="8">
        <v>25320</v>
      </c>
      <c r="G88" s="8">
        <v>190</v>
      </c>
      <c r="H88" s="14">
        <v>822.9</v>
      </c>
      <c r="I88" s="14">
        <v>1012.9</v>
      </c>
    </row>
    <row r="89" spans="1:9" x14ac:dyDescent="0.25">
      <c r="A89" s="12">
        <v>85</v>
      </c>
      <c r="B89" s="13" t="s">
        <v>136</v>
      </c>
      <c r="C89" s="13" t="s">
        <v>137</v>
      </c>
      <c r="D89" s="15">
        <v>2017653595</v>
      </c>
      <c r="E89" s="8">
        <v>31</v>
      </c>
      <c r="F89" s="8">
        <v>25983</v>
      </c>
      <c r="G89" s="8">
        <v>195</v>
      </c>
      <c r="H89" s="14">
        <v>844.45</v>
      </c>
      <c r="I89" s="14">
        <v>1039.45</v>
      </c>
    </row>
    <row r="90" spans="1:9" x14ac:dyDescent="0.25">
      <c r="A90" s="12">
        <v>86</v>
      </c>
      <c r="B90" s="13" t="s">
        <v>138</v>
      </c>
      <c r="C90" s="13" t="s">
        <v>139</v>
      </c>
      <c r="D90" s="15">
        <v>2017653626</v>
      </c>
      <c r="E90" s="8">
        <v>31</v>
      </c>
      <c r="F90" s="8">
        <v>33103</v>
      </c>
      <c r="G90" s="8">
        <v>249</v>
      </c>
      <c r="H90" s="14">
        <v>1075.8499999999999</v>
      </c>
      <c r="I90" s="14">
        <v>1324.85</v>
      </c>
    </row>
    <row r="91" spans="1:9" x14ac:dyDescent="0.25">
      <c r="A91" s="12">
        <v>87</v>
      </c>
      <c r="B91" s="13" t="s">
        <v>142</v>
      </c>
      <c r="C91" s="13" t="s">
        <v>143</v>
      </c>
      <c r="D91" s="15">
        <v>2017653654</v>
      </c>
      <c r="E91" s="8">
        <v>31</v>
      </c>
      <c r="F91" s="8">
        <v>21416</v>
      </c>
      <c r="G91" s="8">
        <v>161</v>
      </c>
      <c r="H91" s="14">
        <v>696.02</v>
      </c>
      <c r="I91" s="14">
        <v>857.02</v>
      </c>
    </row>
    <row r="92" spans="1:9" x14ac:dyDescent="0.25">
      <c r="A92" s="12">
        <v>88</v>
      </c>
      <c r="B92" s="13" t="s">
        <v>140</v>
      </c>
      <c r="C92" s="13" t="s">
        <v>141</v>
      </c>
      <c r="D92" s="15">
        <v>2017653681</v>
      </c>
      <c r="E92" s="8">
        <v>31</v>
      </c>
      <c r="F92" s="8">
        <v>16849</v>
      </c>
      <c r="G92" s="8">
        <v>127</v>
      </c>
      <c r="H92" s="14">
        <v>547.59</v>
      </c>
      <c r="I92" s="14">
        <v>674.59</v>
      </c>
    </row>
    <row r="93" spans="1:9" x14ac:dyDescent="0.25">
      <c r="A93" s="12">
        <v>89</v>
      </c>
      <c r="B93" s="13" t="s">
        <v>127</v>
      </c>
      <c r="C93" s="13" t="s">
        <v>128</v>
      </c>
      <c r="D93" s="15">
        <v>2017656055</v>
      </c>
      <c r="E93" s="8">
        <v>30</v>
      </c>
      <c r="F93" s="8">
        <v>14363</v>
      </c>
      <c r="G93" s="8">
        <v>108</v>
      </c>
      <c r="H93" s="14">
        <v>466.8</v>
      </c>
      <c r="I93" s="14">
        <v>574.79999999999995</v>
      </c>
    </row>
    <row r="94" spans="1:9" x14ac:dyDescent="0.25">
      <c r="A94" s="12">
        <v>90</v>
      </c>
      <c r="B94" s="13" t="s">
        <v>183</v>
      </c>
      <c r="C94" s="13" t="s">
        <v>184</v>
      </c>
      <c r="D94" s="15">
        <v>2017708596</v>
      </c>
      <c r="E94" s="8">
        <v>31</v>
      </c>
      <c r="F94" s="8">
        <v>23699</v>
      </c>
      <c r="G94" s="8">
        <v>178</v>
      </c>
      <c r="H94" s="14">
        <v>770.22</v>
      </c>
      <c r="I94" s="14">
        <v>948.22</v>
      </c>
    </row>
    <row r="95" spans="1:9" x14ac:dyDescent="0.25">
      <c r="A95" s="12">
        <v>91</v>
      </c>
      <c r="B95" s="13" t="s">
        <v>159</v>
      </c>
      <c r="C95" s="13" t="s">
        <v>160</v>
      </c>
      <c r="D95" s="15">
        <v>2017765776</v>
      </c>
      <c r="E95" s="8">
        <v>31</v>
      </c>
      <c r="F95" s="8">
        <v>24178</v>
      </c>
      <c r="G95" s="8">
        <v>182</v>
      </c>
      <c r="H95" s="14">
        <v>785.79</v>
      </c>
      <c r="I95" s="14">
        <v>967.79</v>
      </c>
    </row>
    <row r="96" spans="1:9" x14ac:dyDescent="0.25">
      <c r="A96" s="12">
        <v>92</v>
      </c>
      <c r="B96" s="13" t="s">
        <v>162</v>
      </c>
      <c r="C96" s="13" t="s">
        <v>163</v>
      </c>
      <c r="D96" s="15">
        <v>2017866509</v>
      </c>
      <c r="E96" s="8">
        <v>31</v>
      </c>
      <c r="F96" s="8">
        <v>15321</v>
      </c>
      <c r="G96" s="8">
        <v>115</v>
      </c>
      <c r="H96" s="14">
        <v>497.93</v>
      </c>
      <c r="I96" s="14">
        <v>612.92999999999995</v>
      </c>
    </row>
    <row r="97" spans="1:9" x14ac:dyDescent="0.25">
      <c r="A97" s="12">
        <v>93</v>
      </c>
      <c r="B97" s="13" t="s">
        <v>164</v>
      </c>
      <c r="C97" s="13" t="s">
        <v>131</v>
      </c>
      <c r="D97" s="15">
        <v>2017866517</v>
      </c>
      <c r="E97" s="8">
        <v>3</v>
      </c>
      <c r="F97" s="8">
        <v>1436</v>
      </c>
      <c r="G97" s="8">
        <v>11</v>
      </c>
      <c r="H97" s="14">
        <v>46.67</v>
      </c>
      <c r="I97" s="14">
        <v>57.67</v>
      </c>
    </row>
    <row r="98" spans="1:9" x14ac:dyDescent="0.25">
      <c r="A98" s="12">
        <v>94</v>
      </c>
      <c r="B98" s="13" t="s">
        <v>165</v>
      </c>
      <c r="C98" s="13" t="s">
        <v>166</v>
      </c>
      <c r="D98" s="15">
        <v>2017866616</v>
      </c>
      <c r="E98" s="8">
        <v>31</v>
      </c>
      <c r="F98" s="8">
        <v>31599</v>
      </c>
      <c r="G98" s="8">
        <v>237</v>
      </c>
      <c r="H98" s="14">
        <v>1026.97</v>
      </c>
      <c r="I98" s="14">
        <v>1263.97</v>
      </c>
    </row>
    <row r="99" spans="1:9" x14ac:dyDescent="0.25">
      <c r="A99" s="12">
        <v>95</v>
      </c>
      <c r="B99" s="13" t="s">
        <v>167</v>
      </c>
      <c r="C99" s="13" t="s">
        <v>168</v>
      </c>
      <c r="D99" s="15">
        <v>2017874864</v>
      </c>
      <c r="E99" s="8">
        <v>30</v>
      </c>
      <c r="F99" s="8">
        <v>16646</v>
      </c>
      <c r="G99" s="8">
        <v>125</v>
      </c>
      <c r="H99" s="14">
        <v>541</v>
      </c>
      <c r="I99" s="14">
        <v>666</v>
      </c>
    </row>
    <row r="100" spans="1:9" x14ac:dyDescent="0.25">
      <c r="A100" s="12">
        <v>96</v>
      </c>
      <c r="B100" s="13" t="s">
        <v>169</v>
      </c>
      <c r="C100" s="13" t="s">
        <v>215</v>
      </c>
      <c r="D100" s="15">
        <v>2017874870</v>
      </c>
      <c r="E100" s="8">
        <v>31</v>
      </c>
      <c r="F100" s="8">
        <v>15984</v>
      </c>
      <c r="G100" s="8">
        <v>120</v>
      </c>
      <c r="H100" s="14">
        <v>519.48</v>
      </c>
      <c r="I100" s="14">
        <v>639.48</v>
      </c>
    </row>
    <row r="101" spans="1:9" x14ac:dyDescent="0.25">
      <c r="A101" s="12">
        <v>97</v>
      </c>
      <c r="B101" s="13" t="s">
        <v>170</v>
      </c>
      <c r="C101" s="13" t="s">
        <v>171</v>
      </c>
      <c r="D101" s="15">
        <v>2017899083</v>
      </c>
      <c r="E101" s="8">
        <v>31</v>
      </c>
      <c r="F101" s="8">
        <v>16757</v>
      </c>
      <c r="G101" s="8">
        <v>126</v>
      </c>
      <c r="H101" s="14">
        <v>544.6</v>
      </c>
      <c r="I101" s="14">
        <v>670.6</v>
      </c>
    </row>
    <row r="102" spans="1:9" x14ac:dyDescent="0.25">
      <c r="A102" s="12">
        <v>98</v>
      </c>
      <c r="B102" s="13" t="s">
        <v>172</v>
      </c>
      <c r="C102" s="13" t="s">
        <v>173</v>
      </c>
      <c r="D102" s="15">
        <v>2017899091</v>
      </c>
      <c r="E102" s="8">
        <v>17</v>
      </c>
      <c r="F102" s="8">
        <v>8139</v>
      </c>
      <c r="G102" s="8">
        <v>62</v>
      </c>
      <c r="H102" s="14">
        <v>264.52</v>
      </c>
      <c r="I102" s="14">
        <v>326.52</v>
      </c>
    </row>
    <row r="103" spans="1:9" x14ac:dyDescent="0.25">
      <c r="A103" s="12">
        <v>99</v>
      </c>
      <c r="B103" s="13" t="s">
        <v>174</v>
      </c>
      <c r="C103" s="13" t="s">
        <v>161</v>
      </c>
      <c r="D103" s="15">
        <v>2017899112</v>
      </c>
      <c r="E103" s="8">
        <v>31</v>
      </c>
      <c r="F103" s="8">
        <v>25983</v>
      </c>
      <c r="G103" s="8">
        <v>195</v>
      </c>
      <c r="H103" s="14">
        <v>844.45</v>
      </c>
      <c r="I103" s="14">
        <v>1039.45</v>
      </c>
    </row>
    <row r="104" spans="1:9" x14ac:dyDescent="0.25">
      <c r="A104" s="12">
        <v>100</v>
      </c>
      <c r="B104" s="13" t="s">
        <v>175</v>
      </c>
      <c r="C104" s="13" t="s">
        <v>176</v>
      </c>
      <c r="D104" s="15">
        <v>2017938737</v>
      </c>
      <c r="E104" s="8">
        <v>31</v>
      </c>
      <c r="F104" s="8">
        <v>16278</v>
      </c>
      <c r="G104" s="8">
        <v>123</v>
      </c>
      <c r="H104" s="14">
        <v>529.04</v>
      </c>
      <c r="I104" s="14">
        <v>652.04</v>
      </c>
    </row>
    <row r="105" spans="1:9" x14ac:dyDescent="0.25">
      <c r="A105" s="12">
        <v>101</v>
      </c>
      <c r="B105" s="13" t="s">
        <v>177</v>
      </c>
      <c r="C105" s="13" t="s">
        <v>178</v>
      </c>
      <c r="D105" s="15">
        <v>2017938747</v>
      </c>
      <c r="E105" s="8">
        <v>31</v>
      </c>
      <c r="F105" s="8">
        <v>24270</v>
      </c>
      <c r="G105" s="8">
        <v>183</v>
      </c>
      <c r="H105" s="14">
        <v>788.78</v>
      </c>
      <c r="I105" s="14">
        <v>971.78</v>
      </c>
    </row>
    <row r="106" spans="1:9" x14ac:dyDescent="0.25">
      <c r="A106" s="12">
        <v>102</v>
      </c>
      <c r="B106" s="13" t="s">
        <v>148</v>
      </c>
      <c r="C106" s="13" t="s">
        <v>149</v>
      </c>
      <c r="D106" s="15">
        <v>2110755685</v>
      </c>
      <c r="E106" s="8">
        <v>30</v>
      </c>
      <c r="F106" s="8">
        <v>18930</v>
      </c>
      <c r="G106" s="8">
        <v>142</v>
      </c>
      <c r="H106" s="14">
        <v>615.23</v>
      </c>
      <c r="I106" s="14">
        <v>757.23</v>
      </c>
    </row>
    <row r="107" spans="1:9" x14ac:dyDescent="0.25">
      <c r="A107" s="12">
        <v>103</v>
      </c>
      <c r="B107" s="13" t="s">
        <v>68</v>
      </c>
      <c r="C107" s="13" t="s">
        <v>69</v>
      </c>
      <c r="D107" s="15">
        <v>2214094334</v>
      </c>
      <c r="E107" s="8">
        <v>31</v>
      </c>
      <c r="F107" s="8">
        <v>25320</v>
      </c>
      <c r="G107" s="8">
        <v>190</v>
      </c>
      <c r="H107" s="14">
        <v>822.9</v>
      </c>
      <c r="I107" s="14">
        <v>1012.9</v>
      </c>
    </row>
    <row r="108" spans="1:9" x14ac:dyDescent="0.25">
      <c r="A108" s="12">
        <v>104</v>
      </c>
      <c r="B108" s="13" t="s">
        <v>102</v>
      </c>
      <c r="C108" s="13" t="s">
        <v>103</v>
      </c>
      <c r="D108" s="15">
        <v>6714302885</v>
      </c>
      <c r="E108" s="8">
        <v>31</v>
      </c>
      <c r="F108" s="8">
        <v>22171</v>
      </c>
      <c r="G108" s="8">
        <v>167</v>
      </c>
      <c r="H108" s="14">
        <v>720.56</v>
      </c>
      <c r="I108" s="14">
        <v>887.56</v>
      </c>
    </row>
    <row r="109" spans="1:9" x14ac:dyDescent="0.25">
      <c r="A109" s="12">
        <v>105</v>
      </c>
      <c r="B109" s="13" t="s">
        <v>34</v>
      </c>
      <c r="C109" s="13" t="s">
        <v>35</v>
      </c>
      <c r="D109" s="15">
        <v>6913825201</v>
      </c>
      <c r="E109" s="8">
        <v>31</v>
      </c>
      <c r="F109" s="8">
        <v>30000</v>
      </c>
      <c r="G109" s="8">
        <v>225</v>
      </c>
      <c r="H109" s="14">
        <v>975</v>
      </c>
      <c r="I109" s="14">
        <v>1200</v>
      </c>
    </row>
    <row r="110" spans="1:9" x14ac:dyDescent="0.25">
      <c r="A110" s="12">
        <v>106</v>
      </c>
      <c r="B110" s="13" t="s">
        <v>221</v>
      </c>
      <c r="C110" s="13" t="s">
        <v>222</v>
      </c>
      <c r="D110" s="15">
        <v>2018034388</v>
      </c>
      <c r="E110" s="8">
        <v>24</v>
      </c>
      <c r="F110" s="8">
        <v>11491</v>
      </c>
      <c r="G110" s="8">
        <v>87</v>
      </c>
      <c r="H110" s="14">
        <v>373.46</v>
      </c>
      <c r="I110" s="14">
        <v>460.46</v>
      </c>
    </row>
    <row r="111" spans="1:9" x14ac:dyDescent="0.25">
      <c r="A111" s="12">
        <v>107</v>
      </c>
      <c r="B111" s="13" t="s">
        <v>223</v>
      </c>
      <c r="C111" s="13" t="s">
        <v>224</v>
      </c>
      <c r="D111" s="15">
        <v>2018034396</v>
      </c>
      <c r="E111" s="8">
        <v>29</v>
      </c>
      <c r="F111" s="8">
        <v>20163</v>
      </c>
      <c r="G111" s="8">
        <v>152</v>
      </c>
      <c r="H111" s="14">
        <v>655.29999999999995</v>
      </c>
      <c r="I111" s="14">
        <v>807.3</v>
      </c>
    </row>
    <row r="112" spans="1:9" x14ac:dyDescent="0.25">
      <c r="A112" s="8">
        <v>108</v>
      </c>
      <c r="B112" s="8" t="s">
        <v>225</v>
      </c>
      <c r="C112" s="8" t="s">
        <v>226</v>
      </c>
      <c r="D112" s="8">
        <v>2018034414</v>
      </c>
      <c r="E112" s="8">
        <v>26</v>
      </c>
      <c r="F112" s="8">
        <v>17015</v>
      </c>
      <c r="G112" s="8">
        <v>128</v>
      </c>
      <c r="H112" s="14">
        <v>552.99</v>
      </c>
      <c r="I112" s="14">
        <v>680.99</v>
      </c>
    </row>
    <row r="113" spans="1:9" x14ac:dyDescent="0.25">
      <c r="A113" s="8">
        <v>109</v>
      </c>
      <c r="B113" s="8" t="s">
        <v>227</v>
      </c>
      <c r="C113" s="8" t="s">
        <v>228</v>
      </c>
      <c r="D113" s="8">
        <v>2214662779</v>
      </c>
      <c r="E113" s="8">
        <v>29</v>
      </c>
      <c r="F113" s="8">
        <v>14455</v>
      </c>
      <c r="G113" s="8">
        <v>109</v>
      </c>
      <c r="H113" s="8">
        <v>469.79</v>
      </c>
      <c r="I113" s="8">
        <v>578.79</v>
      </c>
    </row>
  </sheetData>
  <sortState ref="A5:I166">
    <sortCondition ref="B5:B166"/>
  </sortState>
  <dataValidations count="5">
    <dataValidation type="date" allowBlank="1" showInputMessage="1" showErrorMessage="1" sqref="E5:E111">
      <formula1>1</formula1>
      <formula2>2958465</formula2>
    </dataValidation>
    <dataValidation type="decimal" allowBlank="1" showInputMessage="1" showErrorMessage="1" sqref="I5:I111 F5:G111">
      <formula1>0</formula1>
      <formula2>999999999</formula2>
    </dataValidation>
    <dataValidation type="list" allowBlank="1" showInputMessage="1" showErrorMessage="1" sqref="B5:B111">
      <formula1>"2"</formula1>
    </dataValidation>
    <dataValidation type="decimal" allowBlank="1" showInputMessage="1" showErrorMessage="1" sqref="H5:H111">
      <formula1>-999999999</formula1>
      <formula2>999999999</formula2>
    </dataValidation>
    <dataValidation type="textLength" operator="lessThanOrEqual" allowBlank="1" showInputMessage="1" showErrorMessage="1" sqref="C5:C111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2020-09-17T04:56:16Z</dcterms:modified>
</cp:coreProperties>
</file>