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ECR!$A$1:$I$108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<sst xmlns="http://schemas.openxmlformats.org/spreadsheetml/2006/main" count="242" uniqueCount="241">
  <si>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</si>
  <si>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</si>
  <si>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</si>
  <si>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</si>
  <si>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</si>
  <si>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</si>
  <si>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</si>
  <si>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</si>
  <si>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</si>
  <si>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</si>
  <si>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</si>
  <si>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</si>
  <si>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</si>
  <si>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</si>
  <si>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</si>
  <si>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</si>
  <si>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</si>
  <si>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</si>
  <si>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</si>
  <si>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</si>
  <si>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</si>
  <si>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</si>
  <si>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</si>
  <si>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</si>
  <si>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</si>
  <si>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BIRENDRA SINGH KUMAR</t>
  </si>
  <si>
    <t>SATENDRA KUMAR RAI</t>
  </si>
  <si>
    <t>LALIT  KUMAR</t>
  </si>
  <si>
    <t>PRADEEP  KUMAR</t>
  </si>
  <si>
    <t>G134477</t>
  </si>
  <si>
    <t>BALDEV  SINGH</t>
  </si>
  <si>
    <t>G151600</t>
  </si>
  <si>
    <t>VIKASH KUMAR SINGH</t>
  </si>
  <si>
    <t>G151197</t>
  </si>
  <si>
    <t>RAJNEESH  KUMAR</t>
  </si>
  <si>
    <t>G153822</t>
  </si>
  <si>
    <t>G154326</t>
  </si>
  <si>
    <t>KIRTI  TIWARI</t>
  </si>
  <si>
    <t>G155269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</si>
  <si>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</si>
  <si>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</si>
  <si>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</si>
  <si>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</si>
  <si>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</si>
  <si>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</si>
  <si>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</si>
  <si>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</si>
  <si>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</si>
  <si>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</si>
  <si>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</si>
  <si>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</si>
  <si>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</si>
  <si>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</si>
  <si>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</si>
  <si>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</si>
  <si>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</si>
  <si>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</si>
  <si>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</si>
  <si>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</si>
  <si>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</si>
  <si>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</si>
  <si>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</si>
  <si>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</si>
  <si>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</si>
  <si>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</si>
  <si>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</si>
  <si>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G173824</t>
  </si>
  <si>
    <t>GANESH  SHARMA</t>
  </si>
  <si>
    <t>G172989</t>
  </si>
  <si>
    <t>SUHAIL  ALVI</t>
  </si>
  <si>
    <t>G173101</t>
  </si>
  <si>
    <t>GAMBHIRA  SAH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</si>
  <si>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</si>
  <si>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</si>
  <si>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</si>
  <si>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</si>
  <si>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</si>
  <si>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</si>
  <si>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</si>
  <si>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</si>
  <si>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</si>
  <si>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</si>
  <si>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</si>
  <si>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G185680</t>
  </si>
  <si>
    <t>SRINET KUMAR SINGH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</si>
  <si>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</si>
  <si>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</si>
  <si>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</si>
  <si>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</si>
  <si>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</si>
  <si>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</si>
  <si>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</si>
  <si>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</si>
  <si>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G188284</t>
  </si>
  <si>
    <t>G196511</t>
  </si>
  <si>
    <t>G198040</t>
  </si>
  <si>
    <t>G091450</t>
  </si>
  <si>
    <t>AJAJ  AHAMAD</t>
  </si>
  <si>
    <t>HARIT KUMAR TOMAR</t>
  </si>
  <si>
    <t>SHRI CHAND KUMAR</t>
  </si>
  <si>
    <t>G202481</t>
  </si>
  <si>
    <t>RAJESH  KUMAR</t>
  </si>
  <si>
    <t>G202519</t>
  </si>
  <si>
    <t>G201369</t>
  </si>
  <si>
    <t>PRASHANT  KUMAR</t>
  </si>
  <si>
    <t>G199069</t>
  </si>
  <si>
    <t>KM MANEESHA MISHRA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</si>
  <si>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</si>
  <si>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</si>
  <si>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</si>
  <si>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</si>
  <si>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</si>
  <si>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</si>
  <si>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</si>
  <si>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</si>
  <si>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</si>
  <si>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</si>
  <si>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</si>
  <si>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</si>
  <si>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</si>
  <si>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</si>
  <si>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</si>
  <si>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</si>
  <si>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</si>
  <si>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G206972</t>
  </si>
  <si>
    <t>DHARMENDRA  KUMAR</t>
  </si>
  <si>
    <t>G215433</t>
  </si>
  <si>
    <t>PANKAJ  KUMAR</t>
  </si>
  <si>
    <t>G155703</t>
  </si>
  <si>
    <t>SUJEET KUMAR TIWARI</t>
  </si>
  <si>
    <t>G163280</t>
  </si>
  <si>
    <t>G166377</t>
  </si>
  <si>
    <t>RAM  SINGH</t>
  </si>
  <si>
    <t>G182176</t>
  </si>
  <si>
    <t>G218611</t>
  </si>
  <si>
    <t>G215819</t>
  </si>
  <si>
    <t>PANKAJ KUMAR GUPTA</t>
  </si>
  <si>
    <t>PRAMOD  KUMAR</t>
  </si>
  <si>
    <t>G224988</t>
  </si>
  <si>
    <t>G223266</t>
  </si>
  <si>
    <t>SHYAM KUMAR MISHRA</t>
  </si>
  <si>
    <t>G223730</t>
  </si>
  <si>
    <t>POONAM  MISHRA</t>
  </si>
  <si>
    <t>G223738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</si>
  <si>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</si>
  <si>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</si>
  <si>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</si>
  <si>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</si>
  <si>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</si>
  <si>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</si>
  <si>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</si>
  <si>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G210939</t>
  </si>
  <si>
    <t>ANISH  KUMAR</t>
  </si>
  <si>
    <t>G192418</t>
  </si>
  <si>
    <t>SAMPRATI  SINGH</t>
  </si>
  <si>
    <t>G083559</t>
  </si>
  <si>
    <t>JAY PRAKASH SHARMA</t>
  </si>
  <si>
    <t>G138417</t>
  </si>
  <si>
    <t>RAVI KUMAR PANDEY</t>
  </si>
  <si>
    <t>G167075</t>
  </si>
  <si>
    <t>RUDRESH  PANDEY</t>
  </si>
  <si>
    <t>G182292</t>
  </si>
  <si>
    <t>SRIMANTA  BERA</t>
  </si>
  <si>
    <t>G181014</t>
  </si>
  <si>
    <t>G192573</t>
  </si>
  <si>
    <t>MOHIT SINGH RAWAT</t>
  </si>
  <si>
    <t>G167079</t>
  </si>
  <si>
    <t>ROHIT  SINGH</t>
  </si>
  <si>
    <t>G235055</t>
  </si>
  <si>
    <t>AKHILESH  MISHRA</t>
  </si>
  <si>
    <t>G220119</t>
  </si>
  <si>
    <t>DEEPAK  KUMAR</t>
  </si>
  <si>
    <t>G236179</t>
  </si>
  <si>
    <t>YOGESH  KUMAR</t>
  </si>
  <si>
    <t>G236183</t>
  </si>
  <si>
    <t>NAWLESH KUMAR PANDEY</t>
  </si>
  <si>
    <t>G236185</t>
  </si>
  <si>
    <t>NEERAJ KUMAR GUPTA</t>
  </si>
  <si>
    <t>G236188</t>
  </si>
  <si>
    <t>SAMAR VEER SINGH</t>
  </si>
  <si>
    <t>G240153</t>
  </si>
  <si>
    <t>TEJ BAHADUR TIWARI</t>
  </si>
  <si>
    <t>G241553</t>
  </si>
  <si>
    <t>SHYAMANUJ  SHARMA</t>
  </si>
  <si>
    <t>G240059</t>
  </si>
  <si>
    <t>RITIK  SHARMA</t>
  </si>
  <si>
    <t>G240065</t>
  </si>
  <si>
    <t>G240070</t>
  </si>
  <si>
    <t>SONU SINGH PARIHAR</t>
  </si>
  <si>
    <t>G241694</t>
  </si>
  <si>
    <t>ANJU  KUMARI</t>
  </si>
  <si>
    <t>G240076</t>
  </si>
  <si>
    <t>SUDHIR KUMAR MUKHIA</t>
  </si>
  <si>
    <t>G240086</t>
  </si>
  <si>
    <t>DILEEP  KUMAR</t>
  </si>
  <si>
    <t>G173821</t>
  </si>
  <si>
    <t>ARUN  KUMAR</t>
  </si>
  <si>
    <t>G245804</t>
  </si>
  <si>
    <t>G215432</t>
  </si>
  <si>
    <t>G245796</t>
  </si>
  <si>
    <t>G245814</t>
  </si>
  <si>
    <t>G245823</t>
  </si>
  <si>
    <t>G245798</t>
  </si>
  <si>
    <t>KASHIB  KHAN</t>
  </si>
  <si>
    <t>BRIJESH  KUMAR</t>
  </si>
  <si>
    <t>HEMLATA  BHATI</t>
  </si>
  <si>
    <t>ADESH  KUMAR</t>
  </si>
  <si>
    <t>ESIC ECR FOR THE MONTH OF JANUARY 2021</t>
  </si>
  <si>
    <t>G167073</t>
  </si>
  <si>
    <t>MANJEET  .</t>
  </si>
  <si>
    <t>G151203</t>
  </si>
  <si>
    <t>DINESH  KUMAR</t>
  </si>
  <si>
    <t>SONIKA  .</t>
  </si>
  <si>
    <t>VIJAY  .</t>
  </si>
  <si>
    <t>BITTOO  .</t>
  </si>
  <si>
    <t>ANKIT  .</t>
  </si>
  <si>
    <t>SONU  .</t>
  </si>
  <si>
    <t>BISMILLAH  .</t>
  </si>
  <si>
    <t>RAJU  .</t>
  </si>
  <si>
    <t>SHIV  .</t>
  </si>
  <si>
    <t>G247268</t>
  </si>
  <si>
    <t>REETA  MALAKAR</t>
  </si>
  <si>
    <t>GUNJAN  .</t>
  </si>
  <si>
    <t>LAXMI  .</t>
  </si>
  <si>
    <t>SONI  .</t>
  </si>
  <si>
    <t>ROHIT  .</t>
  </si>
  <si>
    <t>JYOTI  .</t>
  </si>
  <si>
    <t>G247270</t>
  </si>
  <si>
    <t>SHEETAL  .</t>
  </si>
  <si>
    <t>G247272</t>
  </si>
  <si>
    <t>SONI  KUMARI</t>
  </si>
  <si>
    <t>G248140</t>
  </si>
  <si>
    <t>AVNEESH  KUMAR</t>
  </si>
  <si>
    <t>G248144</t>
  </si>
  <si>
    <t>AMARNATH  KUMAR</t>
  </si>
  <si>
    <t>G248150</t>
  </si>
  <si>
    <t>SHIVA KANT SINGH</t>
  </si>
  <si>
    <t>G248154</t>
  </si>
  <si>
    <t>SAGAR  KUMAR</t>
  </si>
  <si>
    <t>G248169</t>
  </si>
  <si>
    <t>HARIKESH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</si>
</sst>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9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207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208</v>
      </c>
      <c r="C5" s="13" t="s">
        <v>101</v>
      </c>
      <c r="D5" s="15">
        <v>1112916282</v>
      </c>
      <c r="E5" s="8">
        <v>25</v>
      </c>
      <c r="F5" s="8">
        <v>12494</v>
      </c>
      <c r="G5" s="8">
        <v>94</v>
      </c>
      <c r="H5" s="14">
        <v>406.06</v>
      </c>
      <c r="I5" s="14">
        <v>500.06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180</v>
      </c>
      <c r="C6" s="13" t="s">
        <v>181</v>
      </c>
      <c r="D6" s="15">
        <v>1115069718</v>
      </c>
      <c r="E6" s="8">
        <v>31</v>
      </c>
      <c r="F6" s="8">
        <v>30621</v>
      </c>
      <c r="G6" s="8">
        <v>230</v>
      </c>
      <c r="H6" s="14">
        <v>995.18</v>
      </c>
      <c r="I6" s="14">
        <v>1225.18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11</v>
      </c>
      <c r="C7" s="13" t="s">
        <v>12</v>
      </c>
      <c r="D7" s="15">
        <v>1314512574</v>
      </c>
      <c r="E7" s="8">
        <v>31</v>
      </c>
      <c r="F7" s="8">
        <v>17491</v>
      </c>
      <c r="G7" s="8">
        <v>132</v>
      </c>
      <c r="H7" s="14">
        <v>568.46</v>
      </c>
      <c r="I7" s="14">
        <v>700.46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111</v>
      </c>
      <c r="C8" s="13" t="s">
        <v>112</v>
      </c>
      <c r="D8" s="15">
        <v>2007202633</v>
      </c>
      <c r="E8" s="8">
        <v>31</v>
      </c>
      <c r="F8" s="8">
        <v>23508</v>
      </c>
      <c r="G8" s="8">
        <v>177</v>
      </c>
      <c r="H8" s="14">
        <v>764.01</v>
      </c>
      <c r="I8" s="14">
        <v>941.01</v>
      </c>
    </row>
    <row r="9" spans="1:218" x14ac:dyDescent="0.25">
      <c r="A9" s="12">
        <v>5</v>
      </c>
      <c r="B9" s="13" t="s">
        <v>23</v>
      </c>
      <c r="C9" s="13" t="s">
        <v>26</v>
      </c>
      <c r="D9" s="15">
        <v>2007381309</v>
      </c>
      <c r="E9" s="8">
        <v>31</v>
      </c>
      <c r="F9" s="8">
        <v>18797</v>
      </c>
      <c r="G9" s="8">
        <v>141</v>
      </c>
      <c r="H9" s="14">
        <v>610.9</v>
      </c>
      <c r="I9" s="14">
        <v>751.9</v>
      </c>
    </row>
    <row r="10" spans="1:218" x14ac:dyDescent="0.25">
      <c r="A10" s="12">
        <v>6</v>
      </c>
      <c r="B10" s="13" t="s">
        <v>15</v>
      </c>
      <c r="C10" s="13" t="s">
        <v>16</v>
      </c>
      <c r="D10" s="15">
        <v>2011850568</v>
      </c>
      <c r="E10" s="8">
        <v>31</v>
      </c>
      <c r="F10" s="8">
        <v>21339</v>
      </c>
      <c r="G10" s="8">
        <v>161</v>
      </c>
      <c r="H10" s="14">
        <v>693.52</v>
      </c>
      <c r="I10" s="14">
        <v>854.52</v>
      </c>
    </row>
    <row r="11" spans="1:218" x14ac:dyDescent="0.25">
      <c r="A11" s="12">
        <v>7</v>
      </c>
      <c r="B11" s="13" t="s">
        <v>29</v>
      </c>
      <c r="C11" s="13" t="s">
        <v>30</v>
      </c>
      <c r="D11" s="15">
        <v>2011863762</v>
      </c>
      <c r="E11" s="8">
        <v>28</v>
      </c>
      <c r="F11" s="8">
        <v>19870</v>
      </c>
      <c r="G11" s="8">
        <v>150</v>
      </c>
      <c r="H11" s="14">
        <v>645.78</v>
      </c>
      <c r="I11" s="14">
        <v>795.78</v>
      </c>
    </row>
    <row r="12" spans="1:218" x14ac:dyDescent="0.25">
      <c r="A12" s="12">
        <v>8</v>
      </c>
      <c r="B12" s="13" t="s">
        <v>22</v>
      </c>
      <c r="C12" s="13" t="s">
        <v>25</v>
      </c>
      <c r="D12" s="15">
        <v>2012607375</v>
      </c>
      <c r="E12" s="8">
        <v>31</v>
      </c>
      <c r="F12" s="8">
        <v>21222</v>
      </c>
      <c r="G12" s="8">
        <v>160</v>
      </c>
      <c r="H12" s="14">
        <v>689.72</v>
      </c>
      <c r="I12" s="14">
        <v>849.72</v>
      </c>
    </row>
    <row r="13" spans="1:218" x14ac:dyDescent="0.25">
      <c r="A13" s="12">
        <v>9</v>
      </c>
      <c r="B13" s="13" t="s">
        <v>96</v>
      </c>
      <c r="C13" s="13" t="s">
        <v>99</v>
      </c>
      <c r="D13" s="15">
        <v>2012716133</v>
      </c>
      <c r="E13" s="8">
        <v>31</v>
      </c>
      <c r="F13" s="8">
        <v>27123</v>
      </c>
      <c r="G13" s="8">
        <v>204</v>
      </c>
      <c r="H13" s="14">
        <v>881.5</v>
      </c>
      <c r="I13" s="14">
        <v>1085.5</v>
      </c>
    </row>
    <row r="14" spans="1:218" x14ac:dyDescent="0.25">
      <c r="A14" s="12">
        <v>10</v>
      </c>
      <c r="B14" s="13" t="s">
        <v>24</v>
      </c>
      <c r="C14" s="13" t="s">
        <v>27</v>
      </c>
      <c r="D14" s="15">
        <v>2014517652</v>
      </c>
      <c r="E14" s="8">
        <v>31</v>
      </c>
      <c r="F14" s="8">
        <v>20616</v>
      </c>
      <c r="G14" s="8">
        <v>155</v>
      </c>
      <c r="H14" s="14">
        <v>670.02</v>
      </c>
      <c r="I14" s="14">
        <v>825.02</v>
      </c>
    </row>
    <row r="15" spans="1:218" x14ac:dyDescent="0.25">
      <c r="A15" s="12">
        <v>11</v>
      </c>
      <c r="B15" s="13" t="s">
        <v>18</v>
      </c>
      <c r="C15" s="13" t="s">
        <v>19</v>
      </c>
      <c r="D15" s="15">
        <v>2015137310</v>
      </c>
      <c r="E15" s="8">
        <v>31</v>
      </c>
      <c r="F15" s="8">
        <v>18683</v>
      </c>
      <c r="G15" s="8">
        <v>141</v>
      </c>
      <c r="H15" s="14">
        <v>607.20000000000005</v>
      </c>
      <c r="I15" s="14">
        <v>748.2</v>
      </c>
    </row>
    <row r="16" spans="1:218" x14ac:dyDescent="0.25">
      <c r="A16" s="12">
        <v>12</v>
      </c>
      <c r="B16" s="13" t="s">
        <v>155</v>
      </c>
      <c r="C16" s="13" t="s">
        <v>156</v>
      </c>
      <c r="D16" s="15">
        <v>2015655110</v>
      </c>
      <c r="E16" s="8">
        <v>31</v>
      </c>
      <c r="F16" s="8">
        <v>21222</v>
      </c>
      <c r="G16" s="8">
        <v>160</v>
      </c>
      <c r="H16" s="14">
        <v>689.72</v>
      </c>
      <c r="I16" s="14">
        <v>849.72</v>
      </c>
    </row>
    <row r="17" spans="1:9" x14ac:dyDescent="0.25">
      <c r="A17" s="12">
        <v>13</v>
      </c>
      <c r="B17" s="13" t="s">
        <v>168</v>
      </c>
      <c r="C17" s="13" t="s">
        <v>169</v>
      </c>
      <c r="D17" s="15">
        <v>2015946595</v>
      </c>
      <c r="E17" s="8">
        <v>31</v>
      </c>
      <c r="F17" s="8">
        <v>28908</v>
      </c>
      <c r="G17" s="8">
        <v>217</v>
      </c>
      <c r="H17" s="14">
        <v>939.51</v>
      </c>
      <c r="I17" s="14">
        <v>1156.51</v>
      </c>
    </row>
    <row r="18" spans="1:9" x14ac:dyDescent="0.25">
      <c r="A18" s="12">
        <v>14</v>
      </c>
      <c r="B18" s="13" t="s">
        <v>60</v>
      </c>
      <c r="C18" s="13" t="s">
        <v>61</v>
      </c>
      <c r="D18" s="15">
        <v>2016043586</v>
      </c>
      <c r="E18" s="8">
        <v>31</v>
      </c>
      <c r="F18" s="8">
        <v>26525</v>
      </c>
      <c r="G18" s="8">
        <v>199</v>
      </c>
      <c r="H18" s="14">
        <v>862.06</v>
      </c>
      <c r="I18" s="14">
        <v>1061.06</v>
      </c>
    </row>
    <row r="19" spans="1:9" x14ac:dyDescent="0.25">
      <c r="A19" s="12">
        <v>15</v>
      </c>
      <c r="B19" s="13" t="s">
        <v>197</v>
      </c>
      <c r="C19" s="13" t="s">
        <v>203</v>
      </c>
      <c r="D19" s="15">
        <v>2016098766</v>
      </c>
      <c r="E19" s="8">
        <v>31</v>
      </c>
      <c r="F19" s="8">
        <v>26429</v>
      </c>
      <c r="G19" s="8">
        <v>199</v>
      </c>
      <c r="H19" s="14">
        <v>858.94</v>
      </c>
      <c r="I19" s="14">
        <v>1057.94</v>
      </c>
    </row>
    <row r="20" spans="1:9" x14ac:dyDescent="0.25">
      <c r="A20" s="12">
        <v>16</v>
      </c>
      <c r="B20" s="13" t="s">
        <v>13</v>
      </c>
      <c r="C20" s="13" t="s">
        <v>14</v>
      </c>
      <c r="D20" s="15">
        <v>2016142191</v>
      </c>
      <c r="E20" s="8">
        <v>31</v>
      </c>
      <c r="F20" s="8">
        <v>21339</v>
      </c>
      <c r="G20" s="8">
        <v>161</v>
      </c>
      <c r="H20" s="14">
        <v>693.52</v>
      </c>
      <c r="I20" s="14">
        <v>854.52</v>
      </c>
    </row>
    <row r="21" spans="1:9" x14ac:dyDescent="0.25">
      <c r="A21" s="12">
        <v>17</v>
      </c>
      <c r="B21" s="13" t="s">
        <v>17</v>
      </c>
      <c r="C21" s="13" t="s">
        <v>209</v>
      </c>
      <c r="D21" s="15">
        <v>2016180273</v>
      </c>
      <c r="E21" s="8">
        <v>31</v>
      </c>
      <c r="F21" s="8">
        <v>16491</v>
      </c>
      <c r="G21" s="8">
        <v>124</v>
      </c>
      <c r="H21" s="14">
        <v>535.96</v>
      </c>
      <c r="I21" s="14">
        <v>659.96</v>
      </c>
    </row>
    <row r="22" spans="1:9" x14ac:dyDescent="0.25">
      <c r="A22" s="12">
        <v>18</v>
      </c>
      <c r="B22" s="13" t="s">
        <v>20</v>
      </c>
      <c r="C22" s="13" t="s">
        <v>21</v>
      </c>
      <c r="D22" s="15">
        <v>2016251154</v>
      </c>
      <c r="E22" s="8">
        <v>31</v>
      </c>
      <c r="F22" s="8">
        <v>28908</v>
      </c>
      <c r="G22" s="8">
        <v>217</v>
      </c>
      <c r="H22" s="14">
        <v>939.51</v>
      </c>
      <c r="I22" s="14">
        <v>1156.51</v>
      </c>
    </row>
    <row r="23" spans="1:9" x14ac:dyDescent="0.25">
      <c r="A23" s="12">
        <v>19</v>
      </c>
      <c r="B23" s="13" t="s">
        <v>157</v>
      </c>
      <c r="C23" s="13" t="s">
        <v>158</v>
      </c>
      <c r="D23" s="15">
        <v>2016732795</v>
      </c>
      <c r="E23" s="8">
        <v>31</v>
      </c>
      <c r="F23" s="8">
        <v>21222</v>
      </c>
      <c r="G23" s="8">
        <v>160</v>
      </c>
      <c r="H23" s="14">
        <v>689.72</v>
      </c>
      <c r="I23" s="14">
        <v>849.72</v>
      </c>
    </row>
    <row r="24" spans="1:9" x14ac:dyDescent="0.25">
      <c r="A24" s="12">
        <v>20</v>
      </c>
      <c r="B24" s="13" t="s">
        <v>198</v>
      </c>
      <c r="C24" s="13" t="s">
        <v>204</v>
      </c>
      <c r="D24" s="15">
        <v>2016928007</v>
      </c>
      <c r="E24" s="8">
        <v>31</v>
      </c>
      <c r="F24" s="8">
        <v>27217</v>
      </c>
      <c r="G24" s="8">
        <v>205</v>
      </c>
      <c r="H24" s="14">
        <v>884.55</v>
      </c>
      <c r="I24" s="14">
        <v>1089.55</v>
      </c>
    </row>
    <row r="25" spans="1:9" x14ac:dyDescent="0.25">
      <c r="A25" s="12">
        <v>21</v>
      </c>
      <c r="B25" s="13" t="s">
        <v>210</v>
      </c>
      <c r="C25" s="13" t="s">
        <v>211</v>
      </c>
      <c r="D25" s="15">
        <v>2016950810</v>
      </c>
      <c r="E25" s="8">
        <v>14</v>
      </c>
      <c r="F25" s="8">
        <v>12359</v>
      </c>
      <c r="G25" s="8">
        <v>93</v>
      </c>
      <c r="H25" s="14">
        <v>401.67</v>
      </c>
      <c r="I25" s="14">
        <v>494.67</v>
      </c>
    </row>
    <row r="26" spans="1:9" x14ac:dyDescent="0.25">
      <c r="A26" s="12">
        <v>22</v>
      </c>
      <c r="B26" s="13" t="s">
        <v>31</v>
      </c>
      <c r="C26" s="13" t="s">
        <v>32</v>
      </c>
      <c r="D26" s="15">
        <v>2016960787</v>
      </c>
      <c r="E26" s="8">
        <v>30</v>
      </c>
      <c r="F26" s="8">
        <v>14992</v>
      </c>
      <c r="G26" s="8">
        <v>113</v>
      </c>
      <c r="H26" s="14">
        <v>487.24</v>
      </c>
      <c r="I26" s="14">
        <v>600.24</v>
      </c>
    </row>
    <row r="27" spans="1:9" x14ac:dyDescent="0.25">
      <c r="A27" s="12">
        <v>23</v>
      </c>
      <c r="B27" s="13" t="s">
        <v>199</v>
      </c>
      <c r="C27" s="13" t="s">
        <v>205</v>
      </c>
      <c r="D27" s="15">
        <v>2016986171</v>
      </c>
      <c r="E27" s="8">
        <v>31</v>
      </c>
      <c r="F27" s="8">
        <v>17875</v>
      </c>
      <c r="G27" s="8">
        <v>135</v>
      </c>
      <c r="H27" s="14">
        <v>580.94000000000005</v>
      </c>
      <c r="I27" s="14">
        <v>715.94</v>
      </c>
    </row>
    <row r="28" spans="1:9" x14ac:dyDescent="0.25">
      <c r="A28" s="12">
        <v>24</v>
      </c>
      <c r="B28" s="13" t="s">
        <v>35</v>
      </c>
      <c r="C28" s="13" t="s">
        <v>37</v>
      </c>
      <c r="D28" s="15">
        <v>2016998198</v>
      </c>
      <c r="E28" s="8">
        <v>17</v>
      </c>
      <c r="F28" s="8">
        <v>11475</v>
      </c>
      <c r="G28" s="8">
        <v>87</v>
      </c>
      <c r="H28" s="14">
        <v>372.94</v>
      </c>
      <c r="I28" s="14">
        <v>459.94</v>
      </c>
    </row>
    <row r="29" spans="1:9" x14ac:dyDescent="0.25">
      <c r="A29" s="12">
        <v>25</v>
      </c>
      <c r="B29" s="13" t="s">
        <v>36</v>
      </c>
      <c r="C29" s="13" t="s">
        <v>212</v>
      </c>
      <c r="D29" s="15">
        <v>2017003448</v>
      </c>
      <c r="E29" s="8">
        <v>17</v>
      </c>
      <c r="F29" s="8">
        <v>9688</v>
      </c>
      <c r="G29" s="8">
        <v>73</v>
      </c>
      <c r="H29" s="14">
        <v>314.86</v>
      </c>
      <c r="I29" s="14">
        <v>387.86</v>
      </c>
    </row>
    <row r="30" spans="1:9" x14ac:dyDescent="0.25">
      <c r="A30" s="12">
        <v>26</v>
      </c>
      <c r="B30" s="13" t="s">
        <v>170</v>
      </c>
      <c r="C30" s="13" t="s">
        <v>171</v>
      </c>
      <c r="D30" s="15">
        <v>2017016166</v>
      </c>
      <c r="E30" s="8">
        <v>14</v>
      </c>
      <c r="F30" s="8">
        <v>6996</v>
      </c>
      <c r="G30" s="8">
        <v>53</v>
      </c>
      <c r="H30" s="14">
        <v>227.37</v>
      </c>
      <c r="I30" s="14">
        <v>280.37</v>
      </c>
    </row>
    <row r="31" spans="1:9" x14ac:dyDescent="0.25">
      <c r="A31" s="12">
        <v>27</v>
      </c>
      <c r="B31" s="13" t="s">
        <v>38</v>
      </c>
      <c r="C31" s="13" t="s">
        <v>213</v>
      </c>
      <c r="D31" s="15">
        <v>2017016178</v>
      </c>
      <c r="E31" s="8">
        <v>31</v>
      </c>
      <c r="F31" s="8">
        <v>28812</v>
      </c>
      <c r="G31" s="8">
        <v>217</v>
      </c>
      <c r="H31" s="14">
        <v>936.39</v>
      </c>
      <c r="I31" s="14">
        <v>1153.3900000000001</v>
      </c>
    </row>
    <row r="32" spans="1:9" x14ac:dyDescent="0.25">
      <c r="A32" s="12">
        <v>28</v>
      </c>
      <c r="B32" s="13" t="s">
        <v>128</v>
      </c>
      <c r="C32" s="13" t="s">
        <v>129</v>
      </c>
      <c r="D32" s="15">
        <v>2017028017</v>
      </c>
      <c r="E32" s="8">
        <v>31</v>
      </c>
      <c r="F32" s="8">
        <v>23546</v>
      </c>
      <c r="G32" s="8">
        <v>177</v>
      </c>
      <c r="H32" s="14">
        <v>765.25</v>
      </c>
      <c r="I32" s="14">
        <v>942.25</v>
      </c>
    </row>
    <row r="33" spans="1:9" x14ac:dyDescent="0.25">
      <c r="A33" s="12">
        <v>29</v>
      </c>
      <c r="B33" s="13" t="s">
        <v>40</v>
      </c>
      <c r="C33" s="13" t="s">
        <v>41</v>
      </c>
      <c r="D33" s="15">
        <v>2017035390</v>
      </c>
      <c r="E33" s="8">
        <v>4</v>
      </c>
      <c r="F33" s="8">
        <v>1999</v>
      </c>
      <c r="G33" s="8">
        <v>15</v>
      </c>
      <c r="H33" s="14">
        <v>64.97</v>
      </c>
      <c r="I33" s="14">
        <v>79.97</v>
      </c>
    </row>
    <row r="34" spans="1:9" x14ac:dyDescent="0.25">
      <c r="A34" s="12">
        <v>30</v>
      </c>
      <c r="B34" s="13" t="s">
        <v>42</v>
      </c>
      <c r="C34" s="13" t="s">
        <v>43</v>
      </c>
      <c r="D34" s="15">
        <v>2017062848</v>
      </c>
      <c r="E34" s="8">
        <v>15</v>
      </c>
      <c r="F34" s="8">
        <v>12263</v>
      </c>
      <c r="G34" s="8">
        <v>92</v>
      </c>
      <c r="H34" s="14">
        <v>398.55</v>
      </c>
      <c r="I34" s="14">
        <v>490.55</v>
      </c>
    </row>
    <row r="35" spans="1:9" x14ac:dyDescent="0.25">
      <c r="A35" s="12">
        <v>31</v>
      </c>
      <c r="B35" s="13" t="s">
        <v>45</v>
      </c>
      <c r="C35" s="13" t="s">
        <v>46</v>
      </c>
      <c r="D35" s="15">
        <v>2017122495</v>
      </c>
      <c r="E35" s="8">
        <v>28</v>
      </c>
      <c r="F35" s="8">
        <v>19356</v>
      </c>
      <c r="G35" s="8">
        <v>146</v>
      </c>
      <c r="H35" s="14">
        <v>629.07000000000005</v>
      </c>
      <c r="I35" s="14">
        <v>775.07</v>
      </c>
    </row>
    <row r="36" spans="1:9" x14ac:dyDescent="0.25">
      <c r="A36" s="12">
        <v>32</v>
      </c>
      <c r="B36" s="13" t="s">
        <v>47</v>
      </c>
      <c r="C36" s="13" t="s">
        <v>48</v>
      </c>
      <c r="D36" s="15">
        <v>2017122511</v>
      </c>
      <c r="E36" s="8">
        <v>29</v>
      </c>
      <c r="F36" s="8">
        <v>17472</v>
      </c>
      <c r="G36" s="8">
        <v>132</v>
      </c>
      <c r="H36" s="14">
        <v>567.84</v>
      </c>
      <c r="I36" s="14">
        <v>699.84</v>
      </c>
    </row>
    <row r="37" spans="1:9" x14ac:dyDescent="0.25">
      <c r="A37" s="12">
        <v>33</v>
      </c>
      <c r="B37" s="13" t="s">
        <v>44</v>
      </c>
      <c r="C37" s="13" t="s">
        <v>214</v>
      </c>
      <c r="D37" s="15">
        <v>2017123093</v>
      </c>
      <c r="E37" s="8">
        <v>21</v>
      </c>
      <c r="F37" s="8">
        <v>11687</v>
      </c>
      <c r="G37" s="8">
        <v>88</v>
      </c>
      <c r="H37" s="14">
        <v>379.83</v>
      </c>
      <c r="I37" s="14">
        <v>467.83</v>
      </c>
    </row>
    <row r="38" spans="1:9" x14ac:dyDescent="0.25">
      <c r="A38" s="12">
        <v>34</v>
      </c>
      <c r="B38" s="13" t="s">
        <v>130</v>
      </c>
      <c r="C38" s="13" t="s">
        <v>215</v>
      </c>
      <c r="D38" s="15">
        <v>2017123863</v>
      </c>
      <c r="E38" s="8">
        <v>30</v>
      </c>
      <c r="F38" s="8">
        <v>14992</v>
      </c>
      <c r="G38" s="8">
        <v>113</v>
      </c>
      <c r="H38" s="14">
        <v>487.24</v>
      </c>
      <c r="I38" s="14">
        <v>600.24</v>
      </c>
    </row>
    <row r="39" spans="1:9" x14ac:dyDescent="0.25">
      <c r="A39" s="12">
        <v>35</v>
      </c>
      <c r="B39" s="13" t="s">
        <v>51</v>
      </c>
      <c r="C39" s="13" t="s">
        <v>55</v>
      </c>
      <c r="D39" s="15">
        <v>2017133581</v>
      </c>
      <c r="E39" s="8">
        <v>31</v>
      </c>
      <c r="F39" s="8">
        <v>28812</v>
      </c>
      <c r="G39" s="8">
        <v>217</v>
      </c>
      <c r="H39" s="14">
        <v>936.39</v>
      </c>
      <c r="I39" s="14">
        <v>1153.3900000000001</v>
      </c>
    </row>
    <row r="40" spans="1:9" x14ac:dyDescent="0.25">
      <c r="A40" s="12">
        <v>36</v>
      </c>
      <c r="B40" s="13" t="s">
        <v>50</v>
      </c>
      <c r="C40" s="13" t="s">
        <v>54</v>
      </c>
      <c r="D40" s="15">
        <v>2017133635</v>
      </c>
      <c r="E40" s="8">
        <v>30</v>
      </c>
      <c r="F40" s="8">
        <v>21546</v>
      </c>
      <c r="G40" s="8">
        <v>162</v>
      </c>
      <c r="H40" s="14">
        <v>700.25</v>
      </c>
      <c r="I40" s="14">
        <v>862.25</v>
      </c>
    </row>
    <row r="41" spans="1:9" x14ac:dyDescent="0.25">
      <c r="A41" s="12">
        <v>37</v>
      </c>
      <c r="B41" s="13" t="s">
        <v>131</v>
      </c>
      <c r="C41" s="13" t="s">
        <v>132</v>
      </c>
      <c r="D41" s="15">
        <v>2017133692</v>
      </c>
      <c r="E41" s="8">
        <v>31</v>
      </c>
      <c r="F41" s="8">
        <v>30196</v>
      </c>
      <c r="G41" s="8">
        <v>227</v>
      </c>
      <c r="H41" s="14">
        <v>981.37</v>
      </c>
      <c r="I41" s="14">
        <v>1208.3699999999999</v>
      </c>
    </row>
    <row r="42" spans="1:9" x14ac:dyDescent="0.25">
      <c r="A42" s="12">
        <v>38</v>
      </c>
      <c r="B42" s="13" t="s">
        <v>159</v>
      </c>
      <c r="C42" s="13" t="s">
        <v>160</v>
      </c>
      <c r="D42" s="15">
        <v>2017145485</v>
      </c>
      <c r="E42" s="8">
        <v>31</v>
      </c>
      <c r="F42" s="8">
        <v>18683</v>
      </c>
      <c r="G42" s="8">
        <v>141</v>
      </c>
      <c r="H42" s="14">
        <v>607.20000000000005</v>
      </c>
      <c r="I42" s="14">
        <v>748.2</v>
      </c>
    </row>
    <row r="43" spans="1:9" x14ac:dyDescent="0.25">
      <c r="A43" s="12">
        <v>39</v>
      </c>
      <c r="B43" s="13" t="s">
        <v>166</v>
      </c>
      <c r="C43" s="13" t="s">
        <v>167</v>
      </c>
      <c r="D43" s="15">
        <v>2017167358</v>
      </c>
      <c r="E43" s="8">
        <v>24</v>
      </c>
      <c r="F43" s="8">
        <v>17952</v>
      </c>
      <c r="G43" s="8">
        <v>135</v>
      </c>
      <c r="H43" s="14">
        <v>583.44000000000005</v>
      </c>
      <c r="I43" s="14">
        <v>718.44</v>
      </c>
    </row>
    <row r="44" spans="1:9" x14ac:dyDescent="0.25">
      <c r="A44" s="12">
        <v>40</v>
      </c>
      <c r="B44" s="13" t="s">
        <v>49</v>
      </c>
      <c r="C44" s="13" t="s">
        <v>53</v>
      </c>
      <c r="D44" s="15">
        <v>2017167365</v>
      </c>
      <c r="E44" s="8">
        <v>31</v>
      </c>
      <c r="F44" s="8">
        <v>29408</v>
      </c>
      <c r="G44" s="8">
        <v>221</v>
      </c>
      <c r="H44" s="14">
        <v>955.76</v>
      </c>
      <c r="I44" s="14">
        <v>1176.76</v>
      </c>
    </row>
    <row r="45" spans="1:9" x14ac:dyDescent="0.25">
      <c r="A45" s="12">
        <v>41</v>
      </c>
      <c r="B45" s="13" t="s">
        <v>52</v>
      </c>
      <c r="C45" s="13" t="s">
        <v>56</v>
      </c>
      <c r="D45" s="15">
        <v>2017167386</v>
      </c>
      <c r="E45" s="8">
        <v>23</v>
      </c>
      <c r="F45" s="8">
        <v>22219</v>
      </c>
      <c r="G45" s="8">
        <v>167</v>
      </c>
      <c r="H45" s="14">
        <v>722.12</v>
      </c>
      <c r="I45" s="14">
        <v>889.12</v>
      </c>
    </row>
    <row r="46" spans="1:9" x14ac:dyDescent="0.25">
      <c r="A46" s="12">
        <v>42</v>
      </c>
      <c r="B46" s="13" t="s">
        <v>62</v>
      </c>
      <c r="C46" s="13" t="s">
        <v>63</v>
      </c>
      <c r="D46" s="15">
        <v>2017173326</v>
      </c>
      <c r="E46" s="8">
        <v>31</v>
      </c>
      <c r="F46" s="8">
        <v>18087</v>
      </c>
      <c r="G46" s="8">
        <v>136</v>
      </c>
      <c r="H46" s="14">
        <v>587.83000000000004</v>
      </c>
      <c r="I46" s="14">
        <v>723.83</v>
      </c>
    </row>
    <row r="47" spans="1:9" x14ac:dyDescent="0.25">
      <c r="A47" s="12">
        <v>43</v>
      </c>
      <c r="B47" s="13" t="s">
        <v>57</v>
      </c>
      <c r="C47" s="13" t="s">
        <v>58</v>
      </c>
      <c r="D47" s="15">
        <v>2017190100</v>
      </c>
      <c r="E47" s="8">
        <v>31</v>
      </c>
      <c r="F47" s="8">
        <v>20259</v>
      </c>
      <c r="G47" s="8">
        <v>152</v>
      </c>
      <c r="H47" s="14">
        <v>658.42</v>
      </c>
      <c r="I47" s="14">
        <v>810.42</v>
      </c>
    </row>
    <row r="48" spans="1:9" x14ac:dyDescent="0.25">
      <c r="A48" s="12">
        <v>44</v>
      </c>
      <c r="B48" s="13" t="s">
        <v>59</v>
      </c>
      <c r="C48" s="13" t="s">
        <v>216</v>
      </c>
      <c r="D48" s="15">
        <v>2017190114</v>
      </c>
      <c r="E48" s="8">
        <v>31</v>
      </c>
      <c r="F48" s="8">
        <v>20662</v>
      </c>
      <c r="G48" s="8">
        <v>155</v>
      </c>
      <c r="H48" s="14">
        <v>671.52</v>
      </c>
      <c r="I48" s="14">
        <v>826.52</v>
      </c>
    </row>
    <row r="49" spans="1:9" x14ac:dyDescent="0.25">
      <c r="A49" s="12">
        <v>45</v>
      </c>
      <c r="B49" s="13" t="s">
        <v>70</v>
      </c>
      <c r="C49" s="13" t="s">
        <v>71</v>
      </c>
      <c r="D49" s="15">
        <v>2017206506</v>
      </c>
      <c r="E49" s="8">
        <v>31</v>
      </c>
      <c r="F49" s="8">
        <v>30600</v>
      </c>
      <c r="G49" s="8">
        <v>230</v>
      </c>
      <c r="H49" s="14">
        <v>994.5</v>
      </c>
      <c r="I49" s="14">
        <v>1224.5</v>
      </c>
    </row>
    <row r="50" spans="1:9" x14ac:dyDescent="0.25">
      <c r="A50" s="12">
        <v>46</v>
      </c>
      <c r="B50" s="13" t="s">
        <v>68</v>
      </c>
      <c r="C50" s="13" t="s">
        <v>69</v>
      </c>
      <c r="D50" s="15">
        <v>2017224310</v>
      </c>
      <c r="E50" s="8">
        <v>23</v>
      </c>
      <c r="F50" s="8">
        <v>11494</v>
      </c>
      <c r="G50" s="8">
        <v>87</v>
      </c>
      <c r="H50" s="14">
        <v>373.56</v>
      </c>
      <c r="I50" s="14">
        <v>460.56</v>
      </c>
    </row>
    <row r="51" spans="1:9" x14ac:dyDescent="0.25">
      <c r="A51" s="12">
        <v>47</v>
      </c>
      <c r="B51" s="13" t="s">
        <v>195</v>
      </c>
      <c r="C51" s="13" t="s">
        <v>196</v>
      </c>
      <c r="D51" s="15">
        <v>2017227138</v>
      </c>
      <c r="E51" s="8">
        <v>31</v>
      </c>
      <c r="F51" s="8">
        <v>16991</v>
      </c>
      <c r="G51" s="8">
        <v>128</v>
      </c>
      <c r="H51" s="14">
        <v>552.21</v>
      </c>
      <c r="I51" s="14">
        <v>680.21</v>
      </c>
    </row>
    <row r="52" spans="1:9" x14ac:dyDescent="0.25">
      <c r="A52" s="12">
        <v>48</v>
      </c>
      <c r="B52" s="13" t="s">
        <v>66</v>
      </c>
      <c r="C52" s="13" t="s">
        <v>67</v>
      </c>
      <c r="D52" s="15">
        <v>2017227145</v>
      </c>
      <c r="E52" s="8">
        <v>31</v>
      </c>
      <c r="F52" s="8">
        <v>16491</v>
      </c>
      <c r="G52" s="8">
        <v>124</v>
      </c>
      <c r="H52" s="14">
        <v>535.96</v>
      </c>
      <c r="I52" s="14">
        <v>659.96</v>
      </c>
    </row>
    <row r="53" spans="1:9" x14ac:dyDescent="0.25">
      <c r="A53" s="12">
        <v>49</v>
      </c>
      <c r="B53" s="13" t="s">
        <v>72</v>
      </c>
      <c r="C53" s="13" t="s">
        <v>73</v>
      </c>
      <c r="D53" s="15">
        <v>2017268955</v>
      </c>
      <c r="E53" s="8">
        <v>31</v>
      </c>
      <c r="F53" s="8">
        <v>20759</v>
      </c>
      <c r="G53" s="8">
        <v>156</v>
      </c>
      <c r="H53" s="14">
        <v>674.67</v>
      </c>
      <c r="I53" s="14">
        <v>830.67</v>
      </c>
    </row>
    <row r="54" spans="1:9" x14ac:dyDescent="0.25">
      <c r="A54" s="12">
        <v>50</v>
      </c>
      <c r="B54" s="13" t="s">
        <v>74</v>
      </c>
      <c r="C54" s="13" t="s">
        <v>75</v>
      </c>
      <c r="D54" s="15">
        <v>2017278177</v>
      </c>
      <c r="E54" s="8">
        <v>31</v>
      </c>
      <c r="F54" s="8">
        <v>26621</v>
      </c>
      <c r="G54" s="8">
        <v>200</v>
      </c>
      <c r="H54" s="14">
        <v>865.18</v>
      </c>
      <c r="I54" s="14">
        <v>1065.18</v>
      </c>
    </row>
    <row r="55" spans="1:9" x14ac:dyDescent="0.25">
      <c r="A55" s="12">
        <v>51</v>
      </c>
      <c r="B55" s="13" t="s">
        <v>78</v>
      </c>
      <c r="C55" s="13" t="s">
        <v>79</v>
      </c>
      <c r="D55" s="15">
        <v>2017287636</v>
      </c>
      <c r="E55" s="8">
        <v>31</v>
      </c>
      <c r="F55" s="8">
        <v>30100</v>
      </c>
      <c r="G55" s="8">
        <v>226</v>
      </c>
      <c r="H55" s="14">
        <v>978.25</v>
      </c>
      <c r="I55" s="14">
        <v>1204.25</v>
      </c>
    </row>
    <row r="56" spans="1:9" x14ac:dyDescent="0.25">
      <c r="A56" s="12">
        <v>52</v>
      </c>
      <c r="B56" s="13" t="s">
        <v>76</v>
      </c>
      <c r="C56" s="13" t="s">
        <v>77</v>
      </c>
      <c r="D56" s="15">
        <v>2017299195</v>
      </c>
      <c r="E56" s="8">
        <v>31</v>
      </c>
      <c r="F56" s="8">
        <v>29504</v>
      </c>
      <c r="G56" s="8">
        <v>222</v>
      </c>
      <c r="H56" s="14">
        <v>958.88</v>
      </c>
      <c r="I56" s="14">
        <v>1180.8800000000001</v>
      </c>
    </row>
    <row r="57" spans="1:9" x14ac:dyDescent="0.25">
      <c r="A57" s="12">
        <v>53</v>
      </c>
      <c r="B57" s="13" t="s">
        <v>161</v>
      </c>
      <c r="C57" s="13" t="s">
        <v>162</v>
      </c>
      <c r="D57" s="15">
        <v>2017360632</v>
      </c>
      <c r="E57" s="8">
        <v>31</v>
      </c>
      <c r="F57" s="8">
        <v>16991</v>
      </c>
      <c r="G57" s="8">
        <v>128</v>
      </c>
      <c r="H57" s="14">
        <v>552.21</v>
      </c>
      <c r="I57" s="14">
        <v>680.21</v>
      </c>
    </row>
    <row r="58" spans="1:9" x14ac:dyDescent="0.25">
      <c r="A58" s="12">
        <v>54</v>
      </c>
      <c r="B58" s="13" t="s">
        <v>163</v>
      </c>
      <c r="C58" s="13" t="s">
        <v>217</v>
      </c>
      <c r="D58" s="15">
        <v>2017375490</v>
      </c>
      <c r="E58" s="8">
        <v>31</v>
      </c>
      <c r="F58" s="8">
        <v>24641</v>
      </c>
      <c r="G58" s="8">
        <v>185</v>
      </c>
      <c r="H58" s="14">
        <v>800.83</v>
      </c>
      <c r="I58" s="14">
        <v>985.83</v>
      </c>
    </row>
    <row r="59" spans="1:9" x14ac:dyDescent="0.25">
      <c r="A59" s="12">
        <v>55</v>
      </c>
      <c r="B59" s="13" t="s">
        <v>80</v>
      </c>
      <c r="C59" s="13" t="s">
        <v>81</v>
      </c>
      <c r="D59" s="15">
        <v>2017389530</v>
      </c>
      <c r="E59" s="8">
        <v>16</v>
      </c>
      <c r="F59" s="8">
        <v>11571</v>
      </c>
      <c r="G59" s="8">
        <v>87</v>
      </c>
      <c r="H59" s="14">
        <v>376.06</v>
      </c>
      <c r="I59" s="14">
        <v>463.06</v>
      </c>
    </row>
    <row r="60" spans="1:9" x14ac:dyDescent="0.25">
      <c r="A60" s="12">
        <v>56</v>
      </c>
      <c r="B60" s="13" t="s">
        <v>133</v>
      </c>
      <c r="C60" s="13" t="s">
        <v>218</v>
      </c>
      <c r="D60" s="15">
        <v>2017407167</v>
      </c>
      <c r="E60" s="8">
        <v>31</v>
      </c>
      <c r="F60" s="8">
        <v>19970</v>
      </c>
      <c r="G60" s="8">
        <v>150</v>
      </c>
      <c r="H60" s="14">
        <v>649.03</v>
      </c>
      <c r="I60" s="14">
        <v>799.03</v>
      </c>
    </row>
    <row r="61" spans="1:9" x14ac:dyDescent="0.25">
      <c r="A61" s="12">
        <v>57</v>
      </c>
      <c r="B61" s="13" t="s">
        <v>82</v>
      </c>
      <c r="C61" s="13" t="s">
        <v>219</v>
      </c>
      <c r="D61" s="15">
        <v>2017413871</v>
      </c>
      <c r="E61" s="8">
        <v>30</v>
      </c>
      <c r="F61" s="8">
        <v>18567</v>
      </c>
      <c r="G61" s="8">
        <v>140</v>
      </c>
      <c r="H61" s="14">
        <v>603.42999999999995</v>
      </c>
      <c r="I61" s="14">
        <v>743.43</v>
      </c>
    </row>
    <row r="62" spans="1:9" x14ac:dyDescent="0.25">
      <c r="A62" s="12">
        <v>58</v>
      </c>
      <c r="B62" s="13" t="s">
        <v>87</v>
      </c>
      <c r="C62" s="13" t="s">
        <v>88</v>
      </c>
      <c r="D62" s="15">
        <v>2017419245</v>
      </c>
      <c r="E62" s="8">
        <v>31</v>
      </c>
      <c r="F62" s="8">
        <v>27813</v>
      </c>
      <c r="G62" s="8">
        <v>209</v>
      </c>
      <c r="H62" s="14">
        <v>903.92</v>
      </c>
      <c r="I62" s="14">
        <v>1112.92</v>
      </c>
    </row>
    <row r="63" spans="1:9" x14ac:dyDescent="0.25">
      <c r="A63" s="12">
        <v>59</v>
      </c>
      <c r="B63" s="13" t="s">
        <v>85</v>
      </c>
      <c r="C63" s="13" t="s">
        <v>86</v>
      </c>
      <c r="D63" s="15">
        <v>2017419277</v>
      </c>
      <c r="E63" s="8">
        <v>31</v>
      </c>
      <c r="F63" s="8">
        <v>26429</v>
      </c>
      <c r="G63" s="8">
        <v>199</v>
      </c>
      <c r="H63" s="14">
        <v>858.94</v>
      </c>
      <c r="I63" s="14">
        <v>1057.94</v>
      </c>
    </row>
    <row r="64" spans="1:9" x14ac:dyDescent="0.25">
      <c r="A64" s="12">
        <v>60</v>
      </c>
      <c r="B64" s="13" t="s">
        <v>89</v>
      </c>
      <c r="C64" s="13" t="s">
        <v>90</v>
      </c>
      <c r="D64" s="15">
        <v>2017419279</v>
      </c>
      <c r="E64" s="8">
        <v>30</v>
      </c>
      <c r="F64" s="8">
        <v>25717</v>
      </c>
      <c r="G64" s="8">
        <v>193</v>
      </c>
      <c r="H64" s="14">
        <v>835.8</v>
      </c>
      <c r="I64" s="14">
        <v>1028.8</v>
      </c>
    </row>
    <row r="65" spans="1:9" x14ac:dyDescent="0.25">
      <c r="A65" s="12">
        <v>61</v>
      </c>
      <c r="B65" s="13" t="s">
        <v>91</v>
      </c>
      <c r="C65" s="13" t="s">
        <v>92</v>
      </c>
      <c r="D65" s="15">
        <v>2017425983</v>
      </c>
      <c r="E65" s="8">
        <v>23</v>
      </c>
      <c r="F65" s="8">
        <v>16261</v>
      </c>
      <c r="G65" s="8">
        <v>122</v>
      </c>
      <c r="H65" s="14">
        <v>528.48</v>
      </c>
      <c r="I65" s="14">
        <v>650.48</v>
      </c>
    </row>
    <row r="66" spans="1:9" x14ac:dyDescent="0.25">
      <c r="A66" s="12">
        <v>62</v>
      </c>
      <c r="B66" s="13" t="s">
        <v>134</v>
      </c>
      <c r="C66" s="13" t="s">
        <v>39</v>
      </c>
      <c r="D66" s="15">
        <v>2017428250</v>
      </c>
      <c r="E66" s="8">
        <v>31</v>
      </c>
      <c r="F66" s="8">
        <v>28812</v>
      </c>
      <c r="G66" s="8">
        <v>217</v>
      </c>
      <c r="H66" s="14">
        <v>936.39</v>
      </c>
      <c r="I66" s="14">
        <v>1153.3900000000001</v>
      </c>
    </row>
    <row r="67" spans="1:9" x14ac:dyDescent="0.25">
      <c r="A67" s="12">
        <v>63</v>
      </c>
      <c r="B67" s="13" t="s">
        <v>93</v>
      </c>
      <c r="C67" s="13" t="s">
        <v>28</v>
      </c>
      <c r="D67" s="15">
        <v>2017437613</v>
      </c>
      <c r="E67" s="8">
        <v>31</v>
      </c>
      <c r="F67" s="8">
        <v>21066</v>
      </c>
      <c r="G67" s="8">
        <v>158</v>
      </c>
      <c r="H67" s="14">
        <v>684.65</v>
      </c>
      <c r="I67" s="14">
        <v>842.65</v>
      </c>
    </row>
    <row r="68" spans="1:9" x14ac:dyDescent="0.25">
      <c r="A68" s="12">
        <v>64</v>
      </c>
      <c r="B68" s="13" t="s">
        <v>83</v>
      </c>
      <c r="C68" s="13" t="s">
        <v>84</v>
      </c>
      <c r="D68" s="15">
        <v>2017449696</v>
      </c>
      <c r="E68" s="8">
        <v>31</v>
      </c>
      <c r="F68" s="8">
        <v>31195</v>
      </c>
      <c r="G68" s="8">
        <v>234</v>
      </c>
      <c r="H68" s="14">
        <v>1013.84</v>
      </c>
      <c r="I68" s="14">
        <v>1247.8399999999999</v>
      </c>
    </row>
    <row r="69" spans="1:9" x14ac:dyDescent="0.25">
      <c r="A69" s="12">
        <v>65</v>
      </c>
      <c r="B69" s="13" t="s">
        <v>220</v>
      </c>
      <c r="C69" s="13" t="s">
        <v>221</v>
      </c>
      <c r="D69" s="15">
        <v>2017457257</v>
      </c>
      <c r="E69" s="8">
        <v>18</v>
      </c>
      <c r="F69" s="8">
        <v>10187</v>
      </c>
      <c r="G69" s="8">
        <v>77</v>
      </c>
      <c r="H69" s="14">
        <v>331.08</v>
      </c>
      <c r="I69" s="14">
        <v>408.08</v>
      </c>
    </row>
    <row r="70" spans="1:9" x14ac:dyDescent="0.25">
      <c r="A70" s="12">
        <v>66</v>
      </c>
      <c r="B70" s="13" t="s">
        <v>182</v>
      </c>
      <c r="C70" s="13" t="s">
        <v>183</v>
      </c>
      <c r="D70" s="15">
        <v>2017514966</v>
      </c>
      <c r="E70" s="8">
        <v>31</v>
      </c>
      <c r="F70" s="8">
        <v>21222</v>
      </c>
      <c r="G70" s="8">
        <v>160</v>
      </c>
      <c r="H70" s="14">
        <v>689.72</v>
      </c>
      <c r="I70" s="14">
        <v>849.72</v>
      </c>
    </row>
    <row r="71" spans="1:9" x14ac:dyDescent="0.25">
      <c r="A71" s="12">
        <v>67</v>
      </c>
      <c r="B71" s="13" t="s">
        <v>149</v>
      </c>
      <c r="C71" s="13" t="s">
        <v>150</v>
      </c>
      <c r="D71" s="15">
        <v>2017525976</v>
      </c>
      <c r="E71" s="8">
        <v>31</v>
      </c>
      <c r="F71" s="8">
        <v>28216</v>
      </c>
      <c r="G71" s="8">
        <v>212</v>
      </c>
      <c r="H71" s="14">
        <v>917.02</v>
      </c>
      <c r="I71" s="14">
        <v>1129.02</v>
      </c>
    </row>
    <row r="72" spans="1:9" x14ac:dyDescent="0.25">
      <c r="A72" s="12">
        <v>68</v>
      </c>
      <c r="B72" s="13" t="s">
        <v>94</v>
      </c>
      <c r="C72" s="13" t="s">
        <v>97</v>
      </c>
      <c r="D72" s="15">
        <v>2017534303</v>
      </c>
      <c r="E72" s="8">
        <v>31</v>
      </c>
      <c r="F72" s="8">
        <v>28216</v>
      </c>
      <c r="G72" s="8">
        <v>212</v>
      </c>
      <c r="H72" s="14">
        <v>917.02</v>
      </c>
      <c r="I72" s="14">
        <v>1129.02</v>
      </c>
    </row>
    <row r="73" spans="1:9" x14ac:dyDescent="0.25">
      <c r="A73" s="12">
        <v>69</v>
      </c>
      <c r="B73" s="13" t="s">
        <v>153</v>
      </c>
      <c r="C73" s="13" t="s">
        <v>154</v>
      </c>
      <c r="D73" s="15">
        <v>2017547924</v>
      </c>
      <c r="E73" s="8">
        <v>26</v>
      </c>
      <c r="F73" s="8">
        <v>12993</v>
      </c>
      <c r="G73" s="8">
        <v>98</v>
      </c>
      <c r="H73" s="14">
        <v>422.27</v>
      </c>
      <c r="I73" s="14">
        <v>520.27</v>
      </c>
    </row>
    <row r="74" spans="1:9" x14ac:dyDescent="0.25">
      <c r="A74" s="12">
        <v>70</v>
      </c>
      <c r="B74" s="13" t="s">
        <v>164</v>
      </c>
      <c r="C74" s="13" t="s">
        <v>165</v>
      </c>
      <c r="D74" s="15">
        <v>2017551738</v>
      </c>
      <c r="E74" s="8">
        <v>31</v>
      </c>
      <c r="F74" s="8">
        <v>21066</v>
      </c>
      <c r="G74" s="8">
        <v>158</v>
      </c>
      <c r="H74" s="14">
        <v>684.65</v>
      </c>
      <c r="I74" s="14">
        <v>842.65</v>
      </c>
    </row>
    <row r="75" spans="1:9" x14ac:dyDescent="0.25">
      <c r="A75" s="12">
        <v>71</v>
      </c>
      <c r="B75" s="13" t="s">
        <v>95</v>
      </c>
      <c r="C75" s="13" t="s">
        <v>98</v>
      </c>
      <c r="D75" s="15">
        <v>2017558067</v>
      </c>
      <c r="E75" s="8">
        <v>8</v>
      </c>
      <c r="F75" s="8">
        <v>3998</v>
      </c>
      <c r="G75" s="8">
        <v>30</v>
      </c>
      <c r="H75" s="14">
        <v>129.94</v>
      </c>
      <c r="I75" s="14">
        <v>159.94</v>
      </c>
    </row>
    <row r="76" spans="1:9" x14ac:dyDescent="0.25">
      <c r="A76" s="12">
        <v>72</v>
      </c>
      <c r="B76" s="13" t="s">
        <v>105</v>
      </c>
      <c r="C76" s="13" t="s">
        <v>106</v>
      </c>
      <c r="D76" s="15">
        <v>2017564163</v>
      </c>
      <c r="E76" s="8">
        <v>31</v>
      </c>
      <c r="F76" s="8">
        <v>21662</v>
      </c>
      <c r="G76" s="8">
        <v>163</v>
      </c>
      <c r="H76" s="14">
        <v>704.02</v>
      </c>
      <c r="I76" s="14">
        <v>867.02</v>
      </c>
    </row>
    <row r="77" spans="1:9" x14ac:dyDescent="0.25">
      <c r="A77" s="12">
        <v>73</v>
      </c>
      <c r="B77" s="13" t="s">
        <v>100</v>
      </c>
      <c r="C77" s="13" t="s">
        <v>101</v>
      </c>
      <c r="D77" s="15">
        <v>2017599792</v>
      </c>
      <c r="E77" s="8">
        <v>31</v>
      </c>
      <c r="F77" s="8">
        <v>31791</v>
      </c>
      <c r="G77" s="8">
        <v>239</v>
      </c>
      <c r="H77" s="14">
        <v>1033.21</v>
      </c>
      <c r="I77" s="14">
        <v>1272.21</v>
      </c>
    </row>
    <row r="78" spans="1:9" x14ac:dyDescent="0.25">
      <c r="A78" s="12">
        <v>74</v>
      </c>
      <c r="B78" s="13" t="s">
        <v>103</v>
      </c>
      <c r="C78" s="13" t="s">
        <v>104</v>
      </c>
      <c r="D78" s="15">
        <v>2017625159</v>
      </c>
      <c r="E78" s="8">
        <v>31</v>
      </c>
      <c r="F78" s="8">
        <v>22062</v>
      </c>
      <c r="G78" s="8">
        <v>166</v>
      </c>
      <c r="H78" s="14">
        <v>717.02</v>
      </c>
      <c r="I78" s="14">
        <v>883.02</v>
      </c>
    </row>
    <row r="79" spans="1:9" x14ac:dyDescent="0.25">
      <c r="A79" s="12">
        <v>75</v>
      </c>
      <c r="B79" s="13" t="s">
        <v>102</v>
      </c>
      <c r="C79" s="13" t="s">
        <v>222</v>
      </c>
      <c r="D79" s="15">
        <v>2017625263</v>
      </c>
      <c r="E79" s="8">
        <v>22</v>
      </c>
      <c r="F79" s="8">
        <v>12782</v>
      </c>
      <c r="G79" s="8">
        <v>96</v>
      </c>
      <c r="H79" s="14">
        <v>415.42</v>
      </c>
      <c r="I79" s="14">
        <v>511.42</v>
      </c>
    </row>
    <row r="80" spans="1:9" x14ac:dyDescent="0.25">
      <c r="A80" s="12">
        <v>76</v>
      </c>
      <c r="B80" s="13" t="s">
        <v>107</v>
      </c>
      <c r="C80" s="13" t="s">
        <v>108</v>
      </c>
      <c r="D80" s="15">
        <v>2017634920</v>
      </c>
      <c r="E80" s="8">
        <v>31</v>
      </c>
      <c r="F80" s="8">
        <v>18875</v>
      </c>
      <c r="G80" s="8">
        <v>142</v>
      </c>
      <c r="H80" s="14">
        <v>613.44000000000005</v>
      </c>
      <c r="I80" s="14">
        <v>755.44</v>
      </c>
    </row>
    <row r="81" spans="1:9" x14ac:dyDescent="0.25">
      <c r="A81" s="12">
        <v>77</v>
      </c>
      <c r="B81" s="13" t="s">
        <v>114</v>
      </c>
      <c r="C81" s="13" t="s">
        <v>115</v>
      </c>
      <c r="D81" s="15">
        <v>2017653547</v>
      </c>
      <c r="E81" s="8">
        <v>31</v>
      </c>
      <c r="F81" s="8">
        <v>24954</v>
      </c>
      <c r="G81" s="8">
        <v>188</v>
      </c>
      <c r="H81" s="14">
        <v>811.01</v>
      </c>
      <c r="I81" s="14">
        <v>999.01</v>
      </c>
    </row>
    <row r="82" spans="1:9" x14ac:dyDescent="0.25">
      <c r="A82" s="12">
        <v>78</v>
      </c>
      <c r="B82" s="13" t="s">
        <v>116</v>
      </c>
      <c r="C82" s="13" t="s">
        <v>117</v>
      </c>
      <c r="D82" s="15">
        <v>2017653564</v>
      </c>
      <c r="E82" s="8">
        <v>31</v>
      </c>
      <c r="F82" s="8">
        <v>31791</v>
      </c>
      <c r="G82" s="8">
        <v>239</v>
      </c>
      <c r="H82" s="14">
        <v>1033.21</v>
      </c>
      <c r="I82" s="14">
        <v>1272.21</v>
      </c>
    </row>
    <row r="83" spans="1:9" x14ac:dyDescent="0.25">
      <c r="A83" s="12">
        <v>79</v>
      </c>
      <c r="B83" s="13" t="s">
        <v>118</v>
      </c>
      <c r="C83" s="13" t="s">
        <v>119</v>
      </c>
      <c r="D83" s="15">
        <v>2017653595</v>
      </c>
      <c r="E83" s="8">
        <v>31</v>
      </c>
      <c r="F83" s="8">
        <v>29408</v>
      </c>
      <c r="G83" s="8">
        <v>221</v>
      </c>
      <c r="H83" s="14">
        <v>955.76</v>
      </c>
      <c r="I83" s="14">
        <v>1176.76</v>
      </c>
    </row>
    <row r="84" spans="1:9" x14ac:dyDescent="0.25">
      <c r="A84" s="12">
        <v>80</v>
      </c>
      <c r="B84" s="13" t="s">
        <v>120</v>
      </c>
      <c r="C84" s="13" t="s">
        <v>121</v>
      </c>
      <c r="D84" s="15">
        <v>2017653626</v>
      </c>
      <c r="E84" s="8">
        <v>31</v>
      </c>
      <c r="F84" s="8">
        <v>21945</v>
      </c>
      <c r="G84" s="8">
        <v>165</v>
      </c>
      <c r="H84" s="14">
        <v>713.21</v>
      </c>
      <c r="I84" s="14">
        <v>878.21</v>
      </c>
    </row>
    <row r="85" spans="1:9" x14ac:dyDescent="0.25">
      <c r="A85" s="12">
        <v>81</v>
      </c>
      <c r="B85" s="13" t="s">
        <v>124</v>
      </c>
      <c r="C85" s="13" t="s">
        <v>125</v>
      </c>
      <c r="D85" s="15">
        <v>2017653654</v>
      </c>
      <c r="E85" s="8">
        <v>31</v>
      </c>
      <c r="F85" s="8">
        <v>30004</v>
      </c>
      <c r="G85" s="8">
        <v>226</v>
      </c>
      <c r="H85" s="14">
        <v>975.13</v>
      </c>
      <c r="I85" s="14">
        <v>1201.1300000000001</v>
      </c>
    </row>
    <row r="86" spans="1:9" x14ac:dyDescent="0.25">
      <c r="A86" s="12">
        <v>82</v>
      </c>
      <c r="B86" s="13" t="s">
        <v>122</v>
      </c>
      <c r="C86" s="13" t="s">
        <v>123</v>
      </c>
      <c r="D86" s="15">
        <v>2017653681</v>
      </c>
      <c r="E86" s="8">
        <v>31</v>
      </c>
      <c r="F86" s="8">
        <v>17491</v>
      </c>
      <c r="G86" s="8">
        <v>132</v>
      </c>
      <c r="H86" s="14">
        <v>568.46</v>
      </c>
      <c r="I86" s="14">
        <v>700.46</v>
      </c>
    </row>
    <row r="87" spans="1:9" x14ac:dyDescent="0.25">
      <c r="A87" s="12">
        <v>83</v>
      </c>
      <c r="B87" s="13" t="s">
        <v>109</v>
      </c>
      <c r="C87" s="13" t="s">
        <v>110</v>
      </c>
      <c r="D87" s="15">
        <v>2017656055</v>
      </c>
      <c r="E87" s="8">
        <v>11</v>
      </c>
      <c r="F87" s="8">
        <v>5497</v>
      </c>
      <c r="G87" s="8">
        <v>42</v>
      </c>
      <c r="H87" s="14">
        <v>178.65</v>
      </c>
      <c r="I87" s="14">
        <v>220.65</v>
      </c>
    </row>
    <row r="88" spans="1:9" x14ac:dyDescent="0.25">
      <c r="A88" s="12">
        <v>84</v>
      </c>
      <c r="B88" s="13" t="s">
        <v>151</v>
      </c>
      <c r="C88" s="13" t="s">
        <v>152</v>
      </c>
      <c r="D88" s="15">
        <v>2017708596</v>
      </c>
      <c r="E88" s="8">
        <v>31</v>
      </c>
      <c r="F88" s="8">
        <v>26025</v>
      </c>
      <c r="G88" s="8">
        <v>196</v>
      </c>
      <c r="H88" s="14">
        <v>845.81</v>
      </c>
      <c r="I88" s="14">
        <v>1041.81</v>
      </c>
    </row>
    <row r="89" spans="1:9" x14ac:dyDescent="0.25">
      <c r="A89" s="12">
        <v>85</v>
      </c>
      <c r="B89" s="13" t="s">
        <v>135</v>
      </c>
      <c r="C89" s="13" t="s">
        <v>136</v>
      </c>
      <c r="D89" s="15">
        <v>2017765776</v>
      </c>
      <c r="E89" s="8">
        <v>31</v>
      </c>
      <c r="F89" s="8">
        <v>28216</v>
      </c>
      <c r="G89" s="8">
        <v>212</v>
      </c>
      <c r="H89" s="14">
        <v>917.02</v>
      </c>
      <c r="I89" s="14">
        <v>1129.02</v>
      </c>
    </row>
    <row r="90" spans="1:9" x14ac:dyDescent="0.25">
      <c r="A90" s="12">
        <v>86</v>
      </c>
      <c r="B90" s="13" t="s">
        <v>200</v>
      </c>
      <c r="C90" s="13" t="s">
        <v>223</v>
      </c>
      <c r="D90" s="15">
        <v>2017813450</v>
      </c>
      <c r="E90" s="8">
        <v>31</v>
      </c>
      <c r="F90" s="8">
        <v>18183</v>
      </c>
      <c r="G90" s="8">
        <v>137</v>
      </c>
      <c r="H90" s="14">
        <v>590.95000000000005</v>
      </c>
      <c r="I90" s="14">
        <v>727.95</v>
      </c>
    </row>
    <row r="91" spans="1:9" x14ac:dyDescent="0.25">
      <c r="A91" s="12">
        <v>87</v>
      </c>
      <c r="B91" s="13" t="s">
        <v>138</v>
      </c>
      <c r="C91" s="13" t="s">
        <v>113</v>
      </c>
      <c r="D91" s="15">
        <v>2017866517</v>
      </c>
      <c r="E91" s="8">
        <v>31</v>
      </c>
      <c r="F91" s="8">
        <v>26217</v>
      </c>
      <c r="G91" s="8">
        <v>197</v>
      </c>
      <c r="H91" s="14">
        <v>852.05</v>
      </c>
      <c r="I91" s="14">
        <v>1049.05</v>
      </c>
    </row>
    <row r="92" spans="1:9" x14ac:dyDescent="0.25">
      <c r="A92" s="12">
        <v>88</v>
      </c>
      <c r="B92" s="13" t="s">
        <v>139</v>
      </c>
      <c r="C92" s="13" t="s">
        <v>140</v>
      </c>
      <c r="D92" s="15">
        <v>2017866616</v>
      </c>
      <c r="E92" s="8">
        <v>31</v>
      </c>
      <c r="F92" s="8">
        <v>35962</v>
      </c>
      <c r="G92" s="8">
        <v>270</v>
      </c>
      <c r="H92" s="14">
        <v>1168.77</v>
      </c>
      <c r="I92" s="14">
        <v>1438.77</v>
      </c>
    </row>
    <row r="93" spans="1:9" x14ac:dyDescent="0.25">
      <c r="A93" s="12">
        <v>89</v>
      </c>
      <c r="B93" s="13" t="s">
        <v>141</v>
      </c>
      <c r="C93" s="13" t="s">
        <v>142</v>
      </c>
      <c r="D93" s="15">
        <v>2017874864</v>
      </c>
      <c r="E93" s="8">
        <v>29</v>
      </c>
      <c r="F93" s="8">
        <v>20451</v>
      </c>
      <c r="G93" s="8">
        <v>154</v>
      </c>
      <c r="H93" s="14">
        <v>664.66</v>
      </c>
      <c r="I93" s="14">
        <v>818.66</v>
      </c>
    </row>
    <row r="94" spans="1:9" x14ac:dyDescent="0.25">
      <c r="A94" s="12">
        <v>90</v>
      </c>
      <c r="B94" s="13" t="s">
        <v>143</v>
      </c>
      <c r="C94" s="13" t="s">
        <v>224</v>
      </c>
      <c r="D94" s="15">
        <v>2017874870</v>
      </c>
      <c r="E94" s="8">
        <v>25</v>
      </c>
      <c r="F94" s="8">
        <v>12494</v>
      </c>
      <c r="G94" s="8">
        <v>94</v>
      </c>
      <c r="H94" s="14">
        <v>406.06</v>
      </c>
      <c r="I94" s="14">
        <v>500.06</v>
      </c>
    </row>
    <row r="95" spans="1:9" x14ac:dyDescent="0.25">
      <c r="A95" s="12">
        <v>91</v>
      </c>
      <c r="B95" s="13" t="s">
        <v>144</v>
      </c>
      <c r="C95" s="13" t="s">
        <v>137</v>
      </c>
      <c r="D95" s="15">
        <v>2017899112</v>
      </c>
      <c r="E95" s="8">
        <v>31</v>
      </c>
      <c r="F95" s="8">
        <v>26525</v>
      </c>
      <c r="G95" s="8">
        <v>199</v>
      </c>
      <c r="H95" s="14">
        <v>862.06</v>
      </c>
      <c r="I95" s="14">
        <v>1061.06</v>
      </c>
    </row>
    <row r="96" spans="1:9" x14ac:dyDescent="0.25">
      <c r="A96" s="12">
        <v>92</v>
      </c>
      <c r="B96" s="13" t="s">
        <v>145</v>
      </c>
      <c r="C96" s="13" t="s">
        <v>146</v>
      </c>
      <c r="D96" s="15">
        <v>2017938737</v>
      </c>
      <c r="E96" s="8">
        <v>31</v>
      </c>
      <c r="F96" s="8">
        <v>21450</v>
      </c>
      <c r="G96" s="8">
        <v>161</v>
      </c>
      <c r="H96" s="14">
        <v>697.13</v>
      </c>
      <c r="I96" s="14">
        <v>858.13</v>
      </c>
    </row>
    <row r="97" spans="1:9" x14ac:dyDescent="0.25">
      <c r="A97" s="12">
        <v>93</v>
      </c>
      <c r="B97" s="13" t="s">
        <v>147</v>
      </c>
      <c r="C97" s="13" t="s">
        <v>148</v>
      </c>
      <c r="D97" s="15">
        <v>2017938747</v>
      </c>
      <c r="E97" s="8">
        <v>26</v>
      </c>
      <c r="F97" s="8">
        <v>12993</v>
      </c>
      <c r="G97" s="8">
        <v>98</v>
      </c>
      <c r="H97" s="14">
        <v>422.27</v>
      </c>
      <c r="I97" s="14">
        <v>520.27</v>
      </c>
    </row>
    <row r="98" spans="1:9" x14ac:dyDescent="0.25">
      <c r="A98" s="12">
        <v>94</v>
      </c>
      <c r="B98" s="13" t="s">
        <v>172</v>
      </c>
      <c r="C98" s="13" t="s">
        <v>173</v>
      </c>
      <c r="D98" s="15">
        <v>2018034388</v>
      </c>
      <c r="E98" s="8">
        <v>14</v>
      </c>
      <c r="F98" s="8">
        <v>7842</v>
      </c>
      <c r="G98" s="8">
        <v>59</v>
      </c>
      <c r="H98" s="14">
        <v>254.87</v>
      </c>
      <c r="I98" s="14">
        <v>313.87</v>
      </c>
    </row>
    <row r="99" spans="1:9" x14ac:dyDescent="0.25">
      <c r="A99" s="12">
        <v>95</v>
      </c>
      <c r="B99" s="13" t="s">
        <v>174</v>
      </c>
      <c r="C99" s="13" t="s">
        <v>175</v>
      </c>
      <c r="D99" s="15">
        <v>2018034396</v>
      </c>
      <c r="E99" s="8">
        <v>31</v>
      </c>
      <c r="F99" s="8">
        <v>27025</v>
      </c>
      <c r="G99" s="8">
        <v>203</v>
      </c>
      <c r="H99" s="14">
        <v>878.31</v>
      </c>
      <c r="I99" s="14">
        <v>1081.31</v>
      </c>
    </row>
    <row r="100" spans="1:9" x14ac:dyDescent="0.25">
      <c r="A100" s="12">
        <v>96</v>
      </c>
      <c r="B100" s="13" t="s">
        <v>176</v>
      </c>
      <c r="C100" s="13" t="s">
        <v>177</v>
      </c>
      <c r="D100" s="15">
        <v>2018034414</v>
      </c>
      <c r="E100" s="8">
        <v>25</v>
      </c>
      <c r="F100" s="8">
        <v>16069</v>
      </c>
      <c r="G100" s="8">
        <v>121</v>
      </c>
      <c r="H100" s="14">
        <v>522.24</v>
      </c>
      <c r="I100" s="14">
        <v>643.24</v>
      </c>
    </row>
    <row r="101" spans="1:9" x14ac:dyDescent="0.25">
      <c r="A101" s="12">
        <v>97</v>
      </c>
      <c r="B101" s="13" t="s">
        <v>184</v>
      </c>
      <c r="C101" s="13" t="s">
        <v>185</v>
      </c>
      <c r="D101" s="15">
        <v>2018081642</v>
      </c>
      <c r="E101" s="8">
        <v>31</v>
      </c>
      <c r="F101" s="8">
        <v>21854</v>
      </c>
      <c r="G101" s="8">
        <v>164</v>
      </c>
      <c r="H101" s="14">
        <v>710.26</v>
      </c>
      <c r="I101" s="14">
        <v>874.26</v>
      </c>
    </row>
    <row r="102" spans="1:9" x14ac:dyDescent="0.25">
      <c r="A102" s="12">
        <v>98</v>
      </c>
      <c r="B102" s="13" t="s">
        <v>186</v>
      </c>
      <c r="C102" s="13" t="s">
        <v>225</v>
      </c>
      <c r="D102" s="15">
        <v>2018081652</v>
      </c>
      <c r="E102" s="8">
        <v>22</v>
      </c>
      <c r="F102" s="8">
        <v>12782</v>
      </c>
      <c r="G102" s="8">
        <v>96</v>
      </c>
      <c r="H102" s="14">
        <v>415.42</v>
      </c>
      <c r="I102" s="14">
        <v>511.42</v>
      </c>
    </row>
    <row r="103" spans="1:9" x14ac:dyDescent="0.25">
      <c r="A103" s="12">
        <v>99</v>
      </c>
      <c r="B103" s="13" t="s">
        <v>187</v>
      </c>
      <c r="C103" s="13" t="s">
        <v>188</v>
      </c>
      <c r="D103" s="15">
        <v>2018081670</v>
      </c>
      <c r="E103" s="8">
        <v>28</v>
      </c>
      <c r="F103" s="8">
        <v>24718</v>
      </c>
      <c r="G103" s="8">
        <v>186</v>
      </c>
      <c r="H103" s="14">
        <v>803.34</v>
      </c>
      <c r="I103" s="14">
        <v>989.34</v>
      </c>
    </row>
    <row r="104" spans="1:9" x14ac:dyDescent="0.25">
      <c r="A104" s="12">
        <v>100</v>
      </c>
      <c r="B104" s="13" t="s">
        <v>189</v>
      </c>
      <c r="C104" s="13" t="s">
        <v>190</v>
      </c>
      <c r="D104" s="15">
        <v>2018108310</v>
      </c>
      <c r="E104" s="8">
        <v>31</v>
      </c>
      <c r="F104" s="8">
        <v>18779</v>
      </c>
      <c r="G104" s="8">
        <v>141</v>
      </c>
      <c r="H104" s="14">
        <v>610.32000000000005</v>
      </c>
      <c r="I104" s="14">
        <v>751.32</v>
      </c>
    </row>
    <row r="105" spans="1:9" x14ac:dyDescent="0.25">
      <c r="A105" s="12">
        <v>101</v>
      </c>
      <c r="B105" s="13" t="s">
        <v>201</v>
      </c>
      <c r="C105" s="13" t="s">
        <v>226</v>
      </c>
      <c r="D105" s="15">
        <v>2018160134</v>
      </c>
      <c r="E105" s="8">
        <v>31</v>
      </c>
      <c r="F105" s="8">
        <v>21162</v>
      </c>
      <c r="G105" s="8">
        <v>159</v>
      </c>
      <c r="H105" s="14">
        <v>687.77</v>
      </c>
      <c r="I105" s="14">
        <v>846.77</v>
      </c>
    </row>
    <row r="106" spans="1:9" x14ac:dyDescent="0.25">
      <c r="A106" s="12">
        <v>102</v>
      </c>
      <c r="B106" s="13" t="s">
        <v>202</v>
      </c>
      <c r="C106" s="13" t="s">
        <v>206</v>
      </c>
      <c r="D106" s="15">
        <v>2018160174</v>
      </c>
      <c r="E106" s="8">
        <v>31</v>
      </c>
      <c r="F106" s="8">
        <v>35366</v>
      </c>
      <c r="G106" s="8">
        <v>266</v>
      </c>
      <c r="H106" s="14">
        <v>1149.4000000000001</v>
      </c>
      <c r="I106" s="14">
        <v>1415.4</v>
      </c>
    </row>
    <row r="107" spans="1:9" x14ac:dyDescent="0.25">
      <c r="A107" s="12">
        <v>103</v>
      </c>
      <c r="B107" s="13" t="s">
        <v>227</v>
      </c>
      <c r="C107" s="13" t="s">
        <v>228</v>
      </c>
      <c r="D107" s="15">
        <v>2018179721</v>
      </c>
      <c r="E107" s="8">
        <v>18</v>
      </c>
      <c r="F107" s="8">
        <v>10187</v>
      </c>
      <c r="G107" s="8">
        <v>77</v>
      </c>
      <c r="H107" s="14">
        <v>331.08</v>
      </c>
      <c r="I107" s="14">
        <v>408.08</v>
      </c>
    </row>
    <row r="108" spans="1:9" x14ac:dyDescent="0.25">
      <c r="A108" s="12">
        <v>104</v>
      </c>
      <c r="B108" s="13" t="s">
        <v>229</v>
      </c>
      <c r="C108" s="13" t="s">
        <v>230</v>
      </c>
      <c r="D108" s="15">
        <v>2018179722</v>
      </c>
      <c r="E108" s="8">
        <v>17</v>
      </c>
      <c r="F108" s="8">
        <v>8496</v>
      </c>
      <c r="G108" s="8">
        <v>64</v>
      </c>
      <c r="H108" s="14">
        <v>276.12</v>
      </c>
      <c r="I108" s="14">
        <v>340.12</v>
      </c>
    </row>
    <row r="109" spans="1:9" x14ac:dyDescent="0.25">
      <c r="A109" s="12">
        <v>105</v>
      </c>
      <c r="B109" s="8" t="s">
        <v>231</v>
      </c>
      <c r="C109" s="8" t="s">
        <v>232</v>
      </c>
      <c r="D109" s="8">
        <v>2018188240</v>
      </c>
      <c r="E109" s="8">
        <v>3</v>
      </c>
      <c r="F109" s="8">
        <v>1499</v>
      </c>
      <c r="G109" s="8">
        <v>12</v>
      </c>
      <c r="H109" s="14">
        <v>48.72</v>
      </c>
      <c r="I109" s="14">
        <v>60.72</v>
      </c>
    </row>
    <row r="110" spans="1:9" x14ac:dyDescent="0.25">
      <c r="A110" s="12">
        <v>106</v>
      </c>
      <c r="B110" s="8" t="s">
        <v>233</v>
      </c>
      <c r="C110" s="8" t="s">
        <v>234</v>
      </c>
      <c r="D110" s="8">
        <v>2018188262</v>
      </c>
      <c r="E110" s="8">
        <v>3</v>
      </c>
      <c r="F110" s="8">
        <v>1499</v>
      </c>
      <c r="G110" s="8">
        <v>12</v>
      </c>
      <c r="H110" s="14">
        <v>48.72</v>
      </c>
      <c r="I110" s="14">
        <v>60.72</v>
      </c>
    </row>
    <row r="111" spans="1:9" x14ac:dyDescent="0.25">
      <c r="A111" s="12">
        <v>107</v>
      </c>
      <c r="B111" s="8" t="s">
        <v>235</v>
      </c>
      <c r="C111" s="8" t="s">
        <v>236</v>
      </c>
      <c r="D111" s="8">
        <v>2018188274</v>
      </c>
      <c r="E111" s="8">
        <v>3</v>
      </c>
      <c r="F111" s="8">
        <v>1499</v>
      </c>
      <c r="G111" s="8">
        <v>12</v>
      </c>
      <c r="H111" s="14">
        <v>48.72</v>
      </c>
      <c r="I111" s="14">
        <v>60.72</v>
      </c>
    </row>
    <row r="112" spans="1:9" x14ac:dyDescent="0.25">
      <c r="A112" s="12">
        <v>108</v>
      </c>
      <c r="B112" s="8" t="s">
        <v>237</v>
      </c>
      <c r="C112" s="8" t="s">
        <v>238</v>
      </c>
      <c r="D112" s="8">
        <v>2018188298</v>
      </c>
      <c r="E112" s="8">
        <v>3</v>
      </c>
      <c r="F112" s="8">
        <v>1499</v>
      </c>
      <c r="G112" s="8">
        <v>12</v>
      </c>
      <c r="H112" s="14">
        <v>48.72</v>
      </c>
      <c r="I112" s="14">
        <v>60.72</v>
      </c>
    </row>
    <row r="113" spans="1:9" x14ac:dyDescent="0.25">
      <c r="A113" s="12">
        <v>109</v>
      </c>
      <c r="B113" s="8" t="s">
        <v>239</v>
      </c>
      <c r="C113" s="8" t="s">
        <v>240</v>
      </c>
      <c r="D113" s="8">
        <v>2018188312</v>
      </c>
      <c r="E113" s="8">
        <v>3</v>
      </c>
      <c r="F113" s="8">
        <v>1499</v>
      </c>
      <c r="G113" s="8">
        <v>12</v>
      </c>
      <c r="H113" s="14">
        <v>48.72</v>
      </c>
      <c r="I113" s="14">
        <v>60.72</v>
      </c>
    </row>
    <row r="114" spans="1:9" x14ac:dyDescent="0.25">
      <c r="A114" s="12">
        <v>110</v>
      </c>
      <c r="B114" s="8" t="s">
        <v>126</v>
      </c>
      <c r="C114" s="8" t="s">
        <v>127</v>
      </c>
      <c r="D114" s="8">
        <v>2110755685</v>
      </c>
      <c r="E114" s="8">
        <v>30</v>
      </c>
      <c r="F114" s="8">
        <v>24526</v>
      </c>
      <c r="G114" s="8">
        <v>184</v>
      </c>
      <c r="H114" s="14">
        <v>797.1</v>
      </c>
      <c r="I114" s="14">
        <v>981.1</v>
      </c>
    </row>
    <row r="115" spans="1:9" x14ac:dyDescent="0.25">
      <c r="A115" s="12">
        <v>111</v>
      </c>
      <c r="B115" s="8" t="s">
        <v>64</v>
      </c>
      <c r="C115" s="8" t="s">
        <v>65</v>
      </c>
      <c r="D115" s="8">
        <v>2214094334</v>
      </c>
      <c r="E115" s="8">
        <v>31</v>
      </c>
      <c r="F115" s="8">
        <v>29504</v>
      </c>
      <c r="G115" s="8">
        <v>222</v>
      </c>
      <c r="H115" s="14">
        <v>958.88</v>
      </c>
      <c r="I115" s="14">
        <v>1180.8800000000001</v>
      </c>
    </row>
    <row r="116" spans="1:9" x14ac:dyDescent="0.25">
      <c r="A116" s="12">
        <v>112</v>
      </c>
      <c r="B116" s="8" t="s">
        <v>178</v>
      </c>
      <c r="C116" s="8" t="s">
        <v>179</v>
      </c>
      <c r="D116" s="8">
        <v>2214662779</v>
      </c>
      <c r="E116" s="8">
        <v>31</v>
      </c>
      <c r="F116" s="8">
        <v>20067</v>
      </c>
      <c r="G116" s="8">
        <v>151</v>
      </c>
      <c r="H116" s="14">
        <v>652.17999999999995</v>
      </c>
      <c r="I116" s="14">
        <v>803.18</v>
      </c>
    </row>
    <row r="117" spans="1:9" x14ac:dyDescent="0.25">
      <c r="A117" s="12">
        <v>113</v>
      </c>
      <c r="B117" s="8" t="s">
        <v>191</v>
      </c>
      <c r="C117" s="8" t="s">
        <v>192</v>
      </c>
      <c r="D117" s="8">
        <v>6718396863</v>
      </c>
      <c r="E117" s="8">
        <v>31</v>
      </c>
      <c r="F117" s="8">
        <v>35962</v>
      </c>
      <c r="G117" s="8">
        <v>270</v>
      </c>
      <c r="H117" s="14">
        <v>1168.77</v>
      </c>
      <c r="I117" s="14">
        <v>1438.77</v>
      </c>
    </row>
    <row r="118" spans="1:9" x14ac:dyDescent="0.25">
      <c r="A118" s="12">
        <v>114</v>
      </c>
      <c r="B118" s="8" t="s">
        <v>33</v>
      </c>
      <c r="C118" s="8" t="s">
        <v>34</v>
      </c>
      <c r="D118" s="8">
        <v>6913825201</v>
      </c>
      <c r="E118" s="8">
        <v>31</v>
      </c>
      <c r="F118" s="8">
        <v>24837</v>
      </c>
      <c r="G118" s="8">
        <v>187</v>
      </c>
      <c r="H118" s="14">
        <v>807.2</v>
      </c>
      <c r="I118" s="14">
        <v>994.2</v>
      </c>
    </row>
    <row r="119" spans="1:9" x14ac:dyDescent="0.25">
      <c r="A119" s="12">
        <v>115</v>
      </c>
      <c r="B119" s="8" t="s">
        <v>193</v>
      </c>
      <c r="C119" s="8" t="s">
        <v>194</v>
      </c>
      <c r="D119" s="8">
        <v>6929685945</v>
      </c>
      <c r="E119" s="8">
        <v>31</v>
      </c>
      <c r="F119" s="8">
        <v>34771</v>
      </c>
      <c r="G119" s="8">
        <v>261</v>
      </c>
      <c r="H119" s="14">
        <v>1130.06</v>
      </c>
      <c r="I119" s="14">
        <v>1391.06</v>
      </c>
    </row>
  </sheetData>
  <sortState ref="A5:I166">
    <sortCondition ref="B5:B166"/>
  </sortState>
  <dataValidations count="5">
    <dataValidation type="date" allowBlank="1" showInputMessage="1" showErrorMessage="1" sqref="E5:E108">
      <formula1>1</formula1>
      <formula2>2958465</formula2>
    </dataValidation>
    <dataValidation type="decimal" allowBlank="1" showInputMessage="1" showErrorMessage="1" sqref="I5:I108 F5:G108">
      <formula1>0</formula1>
      <formula2>999999999</formula2>
    </dataValidation>
    <dataValidation type="list" allowBlank="1" showInputMessage="1" showErrorMessage="1" sqref="B5:B108">
      <formula1>"2"</formula1>
    </dataValidation>
    <dataValidation type="decimal" allowBlank="1" showInputMessage="1" showErrorMessage="1" sqref="H5:H108">
      <formula1>-999999999</formula1>
      <formula2>999999999</formula2>
    </dataValidation>
    <dataValidation type="textLength" operator="lessThanOrEqual" allowBlank="1" showInputMessage="1" showErrorMessage="1" sqref="C5:C10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2021-02-16T09:47:53Z</dcterms:modified>
</cp:coreProperties>
</file>